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bresber19785\Desktop\"/>
    </mc:Choice>
  </mc:AlternateContent>
  <xr:revisionPtr revIDLastSave="0" documentId="13_ncr:1_{61F9037F-7AD9-43C6-9635-9E4CB1AA835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F4kY++NDDZzxn+WBVlfXMKo7xNw=="/>
    </ext>
  </extLst>
</workbook>
</file>

<file path=xl/calcChain.xml><?xml version="1.0" encoding="utf-8"?>
<calcChain xmlns="http://schemas.openxmlformats.org/spreadsheetml/2006/main">
  <c r="H16" i="1" l="1"/>
  <c r="H15" i="1"/>
  <c r="H14" i="1"/>
  <c r="H13" i="1"/>
  <c r="H12" i="1"/>
  <c r="H11" i="1"/>
  <c r="H10" i="1"/>
  <c r="H9" i="1"/>
  <c r="H8" i="1"/>
  <c r="H7" i="1"/>
  <c r="H6" i="1"/>
</calcChain>
</file>

<file path=xl/sharedStrings.xml><?xml version="1.0" encoding="utf-8"?>
<sst xmlns="http://schemas.openxmlformats.org/spreadsheetml/2006/main" count="87" uniqueCount="44">
  <si>
    <t>Didattica integrativa</t>
  </si>
  <si>
    <t>ore</t>
  </si>
  <si>
    <t>€/h</t>
  </si>
  <si>
    <t>Lordo perc.</t>
  </si>
  <si>
    <t>Periodo</t>
  </si>
  <si>
    <t>Tirocinio indiretto: primaria 1 - gruppo A</t>
  </si>
  <si>
    <t>Tirocinio indiretto: primaria 2 - gruppo B</t>
  </si>
  <si>
    <t>Tirocinio indiretto: superiore I grado 3 - gruppo B</t>
  </si>
  <si>
    <t>Didattica integrativa: profilo Progetto di vita</t>
  </si>
  <si>
    <t>Laboratorio: Orientamento e progetto di vita - gruppo B</t>
  </si>
  <si>
    <t>Laboratorio: Orientamento e progetto di vita e alternanza scuola-lavoro - gruppo A</t>
  </si>
  <si>
    <t>Didattica integrativa: profilo Orientamento</t>
  </si>
  <si>
    <t>Laboratorio: Interventi psico-educativi e didattici con disturbi relazionali - gruppo B</t>
  </si>
  <si>
    <t>Didattica integrativa: profilo abilità sociali</t>
  </si>
  <si>
    <t>Laboratorio: Linguaggi e tecniche comunicative non verbali 6</t>
  </si>
  <si>
    <t>Laboratorio: Didattica per le disabilità sensoriali - disabilità uditiva 4</t>
  </si>
  <si>
    <t>Laboratorio.Didattica speciale: codici del linguaggio logico e matematico1</t>
  </si>
  <si>
    <t>Laboratorio.Didattica speciale: codici del linguaggio logico e matematico 2</t>
  </si>
  <si>
    <t>Laboratorio.Didattica speciale: codici del linguaggio logico e matematico 3</t>
  </si>
  <si>
    <t>Laboratorio: Didattica per le disabilità sensoriali - disabilità visiva 2</t>
  </si>
  <si>
    <t>Laboratorio: Didattica per le disabilità sensoriali - disabilità visiva 3</t>
  </si>
  <si>
    <t>Laboratorio: Didattica per le disabilità sensoriali - disabilità uditiva 3</t>
  </si>
  <si>
    <t>TIC per la disabilità</t>
  </si>
  <si>
    <t>Attività</t>
  </si>
  <si>
    <t>dal 6 dicembre 2021 al 30 luglio 2022</t>
  </si>
  <si>
    <t>dal 6 gennaio 2022 al 30 luglio 2022</t>
  </si>
  <si>
    <t>Elena Canziani</t>
  </si>
  <si>
    <t xml:space="preserve"> VINCITORI E GRADUATORIA  DIDATTICA INTEGRATIVA SOSTEGNO 2020-2021</t>
  </si>
  <si>
    <t>Vincitori</t>
  </si>
  <si>
    <t>Graduatoria</t>
  </si>
  <si>
    <t>Nunzia Piazzolla</t>
  </si>
  <si>
    <t>Laura Rita Zorzan</t>
  </si>
  <si>
    <t>Matteo Stefani</t>
  </si>
  <si>
    <t>Guido Solerti</t>
  </si>
  <si>
    <t>Paola Battistella</t>
  </si>
  <si>
    <t xml:space="preserve">Elena Canziani
</t>
  </si>
  <si>
    <t>Mariangela Di Gneo</t>
  </si>
  <si>
    <t>Non assegnato</t>
  </si>
  <si>
    <t>Michele Piccolo</t>
  </si>
  <si>
    <t>1. Matteo Stefani 2.Benedetta Temporin</t>
  </si>
  <si>
    <t>Elisa Garieri</t>
  </si>
  <si>
    <t>Maria Romina Mauro</t>
  </si>
  <si>
    <t xml:space="preserve">1. Nunzia Piazzolla        2. Elisa Garieri </t>
  </si>
  <si>
    <t>1. Nunzia Piazzolla          2. Matteo Stefani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</si>
</sst>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</numFmts>
  <fonts count="8" x14ac:knownFonts="1">
    <font>
      <sz val="10"/>
      <color rgb="FF000000"/>
      <name val="Arial"/>
    </font>
    <font>
      <b/>
      <sz val="10"/>
      <color rgb="FF000000"/>
      <name val="Arial"/>
    </font>
    <font>
      <b/>
      <sz val="11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sz val="10"/>
      <color rgb="FF000000"/>
      <name val="Arial"/>
    </font>
    <font>
      <sz val="8"/>
      <name val="Arial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0">
    <xf numFmtId="0" fontId="0" fillId="0" borderId="0" xfId="0" applyFont="1" applyAlignment="1"/>
    <xf numFmtId="0" fontId="0" fillId="0" borderId="0" xfId="0" applyFont="1"/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1" fontId="0" fillId="0" borderId="1" xfId="0" applyNumberFormat="1" applyFont="1" applyFill="1" applyBorder="1" applyAlignment="1">
      <alignment vertical="top" shrinkToFit="1"/>
    </xf>
    <xf numFmtId="1" fontId="0" fillId="0" borderId="1" xfId="0" applyNumberFormat="1" applyFont="1" applyFill="1" applyBorder="1" applyAlignment="1">
      <alignment horizontal="center" vertical="top" shrinkToFit="1"/>
    </xf>
    <xf numFmtId="42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2" fontId="4" fillId="0" borderId="2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39"/>
  <sheetViews>
    <sheetView tabSelected="1" workbookViewId="0">
      <selection activeCell="E7" sqref="E7"/>
    </sheetView>
  </sheetViews>
  <sheetFormatPr defaultColWidth="14.42578125" defaultRowHeight="12.75" x14ac:dyDescent="0.2"/>
  <cols>
    <col min="1" max="1" width="3" bestFit="1" customWidth="1"/>
    <col min="2" max="2" width="70" bestFit="1" customWidth="1"/>
    <col min="3" max="3" width="24.42578125" customWidth="1"/>
    <col min="4" max="5" width="21.42578125" customWidth="1"/>
    <col min="6" max="6" width="7.42578125" customWidth="1"/>
    <col min="7" max="7" width="6" customWidth="1"/>
    <col min="8" max="8" width="13.85546875" customWidth="1"/>
    <col min="9" max="9" width="31.5703125" customWidth="1"/>
    <col min="10" max="23" width="8" customWidth="1"/>
  </cols>
  <sheetData>
    <row r="1" spans="1:27" x14ac:dyDescent="0.2">
      <c r="A1" s="19" t="s">
        <v>27</v>
      </c>
      <c r="B1" s="19"/>
      <c r="C1" s="19"/>
      <c r="D1" s="19"/>
      <c r="E1" s="19"/>
      <c r="F1" s="19"/>
      <c r="G1" s="19"/>
      <c r="H1" s="19"/>
      <c r="I1" s="19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 x14ac:dyDescent="0.2">
      <c r="A2" s="3"/>
      <c r="B2" s="4" t="s">
        <v>23</v>
      </c>
      <c r="C2" s="4" t="s">
        <v>0</v>
      </c>
      <c r="D2" s="4" t="s">
        <v>28</v>
      </c>
      <c r="E2" s="4" t="s">
        <v>29</v>
      </c>
      <c r="F2" s="5" t="s">
        <v>1</v>
      </c>
      <c r="G2" s="6" t="s">
        <v>2</v>
      </c>
      <c r="H2" s="7" t="s">
        <v>3</v>
      </c>
      <c r="I2" s="7" t="s">
        <v>4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1"/>
    </row>
    <row r="3" spans="1:27" ht="25.5" x14ac:dyDescent="0.2">
      <c r="A3" s="8">
        <v>1</v>
      </c>
      <c r="B3" s="8" t="s">
        <v>5</v>
      </c>
      <c r="C3" s="8" t="s">
        <v>0</v>
      </c>
      <c r="D3" s="8" t="s">
        <v>34</v>
      </c>
      <c r="E3" s="8" t="s">
        <v>30</v>
      </c>
      <c r="F3" s="9">
        <v>50</v>
      </c>
      <c r="G3" s="10">
        <v>56</v>
      </c>
      <c r="H3" s="11">
        <v>2800</v>
      </c>
      <c r="I3" s="12" t="s">
        <v>24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"/>
    </row>
    <row r="4" spans="1:27" ht="25.5" x14ac:dyDescent="0.2">
      <c r="A4" s="8">
        <v>2</v>
      </c>
      <c r="B4" s="8" t="s">
        <v>6</v>
      </c>
      <c r="C4" s="8" t="s">
        <v>0</v>
      </c>
      <c r="D4" s="8" t="s">
        <v>30</v>
      </c>
      <c r="E4" s="8"/>
      <c r="F4" s="9">
        <v>50</v>
      </c>
      <c r="G4" s="10">
        <v>56</v>
      </c>
      <c r="H4" s="11">
        <v>2800</v>
      </c>
      <c r="I4" s="12" t="s">
        <v>24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1"/>
    </row>
    <row r="5" spans="1:27" ht="25.5" x14ac:dyDescent="0.2">
      <c r="A5" s="8">
        <v>3</v>
      </c>
      <c r="B5" s="8" t="s">
        <v>7</v>
      </c>
      <c r="C5" s="8" t="s">
        <v>0</v>
      </c>
      <c r="D5" s="8" t="s">
        <v>31</v>
      </c>
      <c r="E5" s="8" t="s">
        <v>42</v>
      </c>
      <c r="F5" s="9">
        <v>50</v>
      </c>
      <c r="G5" s="10">
        <v>56</v>
      </c>
      <c r="H5" s="11">
        <v>2800</v>
      </c>
      <c r="I5" s="12" t="s">
        <v>24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1"/>
    </row>
    <row r="6" spans="1:27" ht="25.5" x14ac:dyDescent="0.2">
      <c r="A6" s="8">
        <v>4</v>
      </c>
      <c r="B6" s="13" t="s">
        <v>9</v>
      </c>
      <c r="C6" s="13" t="s">
        <v>8</v>
      </c>
      <c r="D6" s="13" t="s">
        <v>33</v>
      </c>
      <c r="E6" s="13" t="s">
        <v>32</v>
      </c>
      <c r="F6" s="14">
        <v>16</v>
      </c>
      <c r="G6" s="15">
        <v>56</v>
      </c>
      <c r="H6" s="11">
        <f t="shared" ref="H6:H13" si="0">PRODUCT(F6,G6)</f>
        <v>896</v>
      </c>
      <c r="I6" s="12" t="s">
        <v>25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1"/>
    </row>
    <row r="7" spans="1:27" ht="25.5" x14ac:dyDescent="0.2">
      <c r="A7" s="8">
        <v>5</v>
      </c>
      <c r="B7" s="13" t="s">
        <v>10</v>
      </c>
      <c r="C7" s="13" t="s">
        <v>11</v>
      </c>
      <c r="D7" s="13" t="s">
        <v>33</v>
      </c>
      <c r="E7" s="13" t="s">
        <v>43</v>
      </c>
      <c r="F7" s="14">
        <v>16</v>
      </c>
      <c r="G7" s="15">
        <v>56</v>
      </c>
      <c r="H7" s="11">
        <f t="shared" si="0"/>
        <v>896</v>
      </c>
      <c r="I7" s="12" t="s">
        <v>25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1"/>
    </row>
    <row r="8" spans="1:27" ht="25.5" x14ac:dyDescent="0.2">
      <c r="A8" s="8">
        <v>6</v>
      </c>
      <c r="B8" s="13" t="s">
        <v>12</v>
      </c>
      <c r="C8" s="13" t="s">
        <v>13</v>
      </c>
      <c r="D8" s="13" t="s">
        <v>35</v>
      </c>
      <c r="E8" s="13" t="s">
        <v>36</v>
      </c>
      <c r="F8" s="14">
        <v>16</v>
      </c>
      <c r="G8" s="15">
        <v>56</v>
      </c>
      <c r="H8" s="11">
        <f t="shared" si="0"/>
        <v>896</v>
      </c>
      <c r="I8" s="12" t="s">
        <v>25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1"/>
    </row>
    <row r="9" spans="1:27" x14ac:dyDescent="0.2">
      <c r="A9" s="8">
        <v>7</v>
      </c>
      <c r="B9" s="13" t="s">
        <v>14</v>
      </c>
      <c r="C9" s="13" t="s">
        <v>0</v>
      </c>
      <c r="D9" s="13" t="s">
        <v>26</v>
      </c>
      <c r="E9" s="13"/>
      <c r="F9" s="14">
        <v>16</v>
      </c>
      <c r="G9" s="15">
        <v>56</v>
      </c>
      <c r="H9" s="11">
        <f t="shared" si="0"/>
        <v>896</v>
      </c>
      <c r="I9" s="12" t="s">
        <v>25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"/>
    </row>
    <row r="10" spans="1:27" x14ac:dyDescent="0.2">
      <c r="A10" s="8">
        <v>8</v>
      </c>
      <c r="B10" s="13" t="s">
        <v>15</v>
      </c>
      <c r="C10" s="13" t="s">
        <v>0</v>
      </c>
      <c r="D10" s="13" t="s">
        <v>37</v>
      </c>
      <c r="E10" s="13"/>
      <c r="F10" s="14">
        <v>32</v>
      </c>
      <c r="G10" s="15">
        <v>56</v>
      </c>
      <c r="H10" s="11">
        <f t="shared" si="0"/>
        <v>1792</v>
      </c>
      <c r="I10" s="12" t="s">
        <v>25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"/>
    </row>
    <row r="11" spans="1:27" x14ac:dyDescent="0.2">
      <c r="A11" s="8">
        <v>9</v>
      </c>
      <c r="B11" s="13" t="s">
        <v>16</v>
      </c>
      <c r="C11" s="13" t="s">
        <v>0</v>
      </c>
      <c r="D11" s="13" t="s">
        <v>37</v>
      </c>
      <c r="E11" s="13"/>
      <c r="F11" s="14">
        <v>32</v>
      </c>
      <c r="G11" s="15">
        <v>56</v>
      </c>
      <c r="H11" s="11">
        <f t="shared" si="0"/>
        <v>1792</v>
      </c>
      <c r="I11" s="12" t="s">
        <v>25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"/>
    </row>
    <row r="12" spans="1:27" x14ac:dyDescent="0.2">
      <c r="A12" s="8">
        <v>10</v>
      </c>
      <c r="B12" s="13" t="s">
        <v>17</v>
      </c>
      <c r="C12" s="13" t="s">
        <v>0</v>
      </c>
      <c r="D12" s="13" t="s">
        <v>37</v>
      </c>
      <c r="E12" s="13"/>
      <c r="F12" s="14">
        <v>32</v>
      </c>
      <c r="G12" s="15">
        <v>56</v>
      </c>
      <c r="H12" s="11">
        <f t="shared" si="0"/>
        <v>1792</v>
      </c>
      <c r="I12" s="12" t="s">
        <v>25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1"/>
    </row>
    <row r="13" spans="1:27" x14ac:dyDescent="0.2">
      <c r="A13" s="8">
        <v>11</v>
      </c>
      <c r="B13" s="13" t="s">
        <v>18</v>
      </c>
      <c r="C13" s="13" t="s">
        <v>0</v>
      </c>
      <c r="D13" s="18" t="s">
        <v>37</v>
      </c>
      <c r="E13" s="13"/>
      <c r="F13" s="14">
        <v>16</v>
      </c>
      <c r="G13" s="15">
        <v>56</v>
      </c>
      <c r="H13" s="11">
        <f t="shared" si="0"/>
        <v>896</v>
      </c>
      <c r="I13" s="12" t="s">
        <v>25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1"/>
    </row>
    <row r="14" spans="1:27" ht="25.5" x14ac:dyDescent="0.2">
      <c r="A14" s="8">
        <v>12</v>
      </c>
      <c r="B14" s="13" t="s">
        <v>19</v>
      </c>
      <c r="C14" s="13" t="s">
        <v>0</v>
      </c>
      <c r="D14" s="13" t="s">
        <v>38</v>
      </c>
      <c r="E14" s="13" t="s">
        <v>39</v>
      </c>
      <c r="F14" s="14">
        <v>32</v>
      </c>
      <c r="G14" s="15">
        <v>56</v>
      </c>
      <c r="H14" s="11">
        <f t="shared" ref="H14:H16" si="1">PRODUCT(F14,G14)</f>
        <v>1792</v>
      </c>
      <c r="I14" s="12" t="s">
        <v>25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1"/>
    </row>
    <row r="15" spans="1:27" ht="25.5" x14ac:dyDescent="0.2">
      <c r="A15" s="8">
        <v>13</v>
      </c>
      <c r="B15" s="13" t="s">
        <v>20</v>
      </c>
      <c r="C15" s="13" t="s">
        <v>0</v>
      </c>
      <c r="D15" s="13" t="s">
        <v>38</v>
      </c>
      <c r="E15" s="13" t="s">
        <v>39</v>
      </c>
      <c r="F15" s="14">
        <v>20</v>
      </c>
      <c r="G15" s="15">
        <v>56</v>
      </c>
      <c r="H15" s="11">
        <f t="shared" si="1"/>
        <v>1120</v>
      </c>
      <c r="I15" s="12" t="s">
        <v>25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1"/>
    </row>
    <row r="16" spans="1:27" x14ac:dyDescent="0.2">
      <c r="A16" s="8">
        <v>14</v>
      </c>
      <c r="B16" s="13" t="s">
        <v>21</v>
      </c>
      <c r="C16" s="13" t="s">
        <v>0</v>
      </c>
      <c r="D16" s="18" t="s">
        <v>37</v>
      </c>
      <c r="E16" s="13"/>
      <c r="F16" s="14">
        <v>32</v>
      </c>
      <c r="G16" s="15">
        <v>56</v>
      </c>
      <c r="H16" s="11">
        <f t="shared" si="1"/>
        <v>1792</v>
      </c>
      <c r="I16" s="12" t="s">
        <v>25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1"/>
    </row>
    <row r="17" spans="1:24" x14ac:dyDescent="0.2">
      <c r="A17" s="8">
        <v>15</v>
      </c>
      <c r="B17" s="14" t="s">
        <v>22</v>
      </c>
      <c r="C17" s="13" t="s">
        <v>0</v>
      </c>
      <c r="D17" s="13" t="s">
        <v>40</v>
      </c>
      <c r="E17" s="13" t="s">
        <v>41</v>
      </c>
      <c r="F17" s="14">
        <v>52</v>
      </c>
      <c r="G17" s="16">
        <v>56</v>
      </c>
      <c r="H17" s="17">
        <v>2912</v>
      </c>
      <c r="I17" s="12" t="s">
        <v>25</v>
      </c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1"/>
    </row>
    <row r="18" spans="1:24" x14ac:dyDescent="0.2">
      <c r="A18" s="8">
        <v>16</v>
      </c>
      <c r="B18" s="14" t="s">
        <v>22</v>
      </c>
      <c r="C18" s="13" t="s">
        <v>0</v>
      </c>
      <c r="D18" s="13" t="s">
        <v>40</v>
      </c>
      <c r="E18" s="13" t="s">
        <v>41</v>
      </c>
      <c r="F18" s="14">
        <v>52</v>
      </c>
      <c r="G18" s="16">
        <v>56</v>
      </c>
      <c r="H18" s="17">
        <v>2912</v>
      </c>
      <c r="I18" s="12" t="s">
        <v>25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1"/>
    </row>
    <row r="19" spans="1:24" x14ac:dyDescent="0.2">
      <c r="A19" s="8">
        <v>17</v>
      </c>
      <c r="B19" s="14" t="s">
        <v>22</v>
      </c>
      <c r="C19" s="13" t="s">
        <v>0</v>
      </c>
      <c r="D19" s="13" t="s">
        <v>40</v>
      </c>
      <c r="E19" s="13" t="s">
        <v>41</v>
      </c>
      <c r="F19" s="14">
        <v>55</v>
      </c>
      <c r="G19" s="15">
        <v>56</v>
      </c>
      <c r="H19" s="11">
        <v>3080</v>
      </c>
      <c r="I19" s="12" t="s">
        <v>25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1"/>
    </row>
    <row r="20" spans="1:24" x14ac:dyDescent="0.2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1"/>
    </row>
    <row r="21" spans="1:24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1"/>
    </row>
    <row r="22" spans="1:24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1"/>
    </row>
    <row r="23" spans="1:24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1"/>
    </row>
    <row r="24" spans="1:24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1"/>
    </row>
    <row r="25" spans="1:24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1"/>
    </row>
    <row r="26" spans="1:24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1"/>
    </row>
    <row r="27" spans="1:24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1"/>
    </row>
    <row r="28" spans="1:24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1"/>
    </row>
    <row r="29" spans="1:24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1"/>
    </row>
    <row r="30" spans="1:24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1"/>
    </row>
    <row r="31" spans="1:24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1"/>
    </row>
    <row r="32" spans="1:24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1"/>
    </row>
    <row r="33" spans="2:24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1"/>
    </row>
    <row r="34" spans="2:24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1"/>
    </row>
    <row r="35" spans="2:24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1"/>
    </row>
    <row r="36" spans="2:24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1"/>
    </row>
    <row r="37" spans="2:24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1"/>
    </row>
    <row r="38" spans="2:24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1"/>
    </row>
    <row r="39" spans="2:24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1"/>
    </row>
    <row r="40" spans="2:24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1"/>
    </row>
    <row r="41" spans="2:24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1"/>
    </row>
    <row r="42" spans="2:24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"/>
    </row>
    <row r="43" spans="2:24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1"/>
    </row>
    <row r="44" spans="2:24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1"/>
    </row>
    <row r="45" spans="2:24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1"/>
    </row>
    <row r="46" spans="2:24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1"/>
    </row>
    <row r="47" spans="2:24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1"/>
    </row>
    <row r="48" spans="2:24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1"/>
    </row>
    <row r="49" spans="2:24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1"/>
    </row>
    <row r="50" spans="2:24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1"/>
    </row>
    <row r="51" spans="2:24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1"/>
    </row>
    <row r="52" spans="2:24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1"/>
    </row>
    <row r="53" spans="2:24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1"/>
    </row>
    <row r="54" spans="2:24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1"/>
    </row>
    <row r="55" spans="2:24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1"/>
    </row>
    <row r="56" spans="2:24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1"/>
    </row>
    <row r="57" spans="2:24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1"/>
    </row>
    <row r="58" spans="2:24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1"/>
    </row>
    <row r="59" spans="2:24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1"/>
    </row>
    <row r="60" spans="2:24" x14ac:dyDescent="0.2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1"/>
    </row>
    <row r="61" spans="2:24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1"/>
    </row>
    <row r="62" spans="2:24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1"/>
    </row>
    <row r="63" spans="2:24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1"/>
    </row>
    <row r="64" spans="2:24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1"/>
    </row>
    <row r="65" spans="2:24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1"/>
    </row>
    <row r="66" spans="2:24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1"/>
    </row>
    <row r="67" spans="2:24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1"/>
    </row>
    <row r="68" spans="2:24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1"/>
    </row>
    <row r="69" spans="2:24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1"/>
    </row>
    <row r="70" spans="2:24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1"/>
    </row>
    <row r="71" spans="2:24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1"/>
    </row>
    <row r="72" spans="2:24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1"/>
    </row>
    <row r="73" spans="2:24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1"/>
    </row>
    <row r="74" spans="2:24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1"/>
    </row>
    <row r="75" spans="2:24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1"/>
    </row>
    <row r="76" spans="2:24" x14ac:dyDescent="0.2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1"/>
    </row>
    <row r="77" spans="2:24" x14ac:dyDescent="0.2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1"/>
    </row>
    <row r="78" spans="2:24" x14ac:dyDescent="0.2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1"/>
    </row>
    <row r="79" spans="2:24" x14ac:dyDescent="0.2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1"/>
    </row>
    <row r="80" spans="2:24" x14ac:dyDescent="0.2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1"/>
    </row>
    <row r="81" spans="2:24" x14ac:dyDescent="0.2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1"/>
    </row>
    <row r="82" spans="2:24" x14ac:dyDescent="0.2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1"/>
    </row>
    <row r="83" spans="2:24" x14ac:dyDescent="0.2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1"/>
    </row>
    <row r="84" spans="2:24" x14ac:dyDescent="0.2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1"/>
    </row>
    <row r="85" spans="2:24" x14ac:dyDescent="0.2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1"/>
    </row>
    <row r="86" spans="2:24" x14ac:dyDescent="0.2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1"/>
    </row>
    <row r="87" spans="2:24" x14ac:dyDescent="0.2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1"/>
    </row>
    <row r="88" spans="2:24" x14ac:dyDescent="0.2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1"/>
    </row>
    <row r="89" spans="2:24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1"/>
    </row>
    <row r="90" spans="2:24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1"/>
    </row>
    <row r="91" spans="2:24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1"/>
    </row>
    <row r="92" spans="2:24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1"/>
    </row>
    <row r="93" spans="2:24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1"/>
    </row>
    <row r="94" spans="2:24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1"/>
    </row>
    <row r="95" spans="2:24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1"/>
    </row>
    <row r="96" spans="2:24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1"/>
    </row>
    <row r="97" spans="2:24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1"/>
    </row>
    <row r="98" spans="2:24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1"/>
    </row>
    <row r="99" spans="2:24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1"/>
    </row>
    <row r="100" spans="2:24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1"/>
    </row>
    <row r="101" spans="2:24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1"/>
    </row>
    <row r="102" spans="2:24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1"/>
    </row>
    <row r="103" spans="2:24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1"/>
    </row>
    <row r="104" spans="2:24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1"/>
    </row>
    <row r="105" spans="2:24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1"/>
    </row>
    <row r="106" spans="2:24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1"/>
    </row>
    <row r="107" spans="2:24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1"/>
    </row>
    <row r="108" spans="2:24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1"/>
    </row>
    <row r="109" spans="2:24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1"/>
    </row>
    <row r="110" spans="2:24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1"/>
    </row>
    <row r="111" spans="2:24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1"/>
    </row>
    <row r="112" spans="2:24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1"/>
    </row>
    <row r="113" spans="2:24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1"/>
    </row>
    <row r="114" spans="2:24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1"/>
    </row>
    <row r="115" spans="2:24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1"/>
    </row>
    <row r="116" spans="2:24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1"/>
    </row>
    <row r="117" spans="2:24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1"/>
    </row>
    <row r="118" spans="2:24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1"/>
    </row>
    <row r="119" spans="2:24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1"/>
    </row>
    <row r="120" spans="2:24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1"/>
    </row>
    <row r="121" spans="2:24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1"/>
    </row>
    <row r="122" spans="2:24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1"/>
    </row>
    <row r="123" spans="2:24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1"/>
    </row>
    <row r="124" spans="2:24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1"/>
    </row>
    <row r="125" spans="2:24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1"/>
    </row>
    <row r="126" spans="2:24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1"/>
    </row>
    <row r="127" spans="2:24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1"/>
    </row>
    <row r="128" spans="2:24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1"/>
    </row>
    <row r="129" spans="2:24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1"/>
    </row>
    <row r="130" spans="2:24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1"/>
    </row>
    <row r="131" spans="2:24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1"/>
    </row>
    <row r="132" spans="2:24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1"/>
    </row>
    <row r="133" spans="2:24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1"/>
    </row>
    <row r="134" spans="2:24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1"/>
    </row>
    <row r="135" spans="2:24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1"/>
    </row>
    <row r="136" spans="2:24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1"/>
    </row>
    <row r="137" spans="2:24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1"/>
    </row>
    <row r="138" spans="2:24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1"/>
    </row>
    <row r="139" spans="2:24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1"/>
    </row>
    <row r="140" spans="2:24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1"/>
    </row>
    <row r="141" spans="2:24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1"/>
    </row>
    <row r="142" spans="2:24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1"/>
    </row>
    <row r="143" spans="2:24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1"/>
    </row>
    <row r="144" spans="2:24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1"/>
    </row>
    <row r="145" spans="2:24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1"/>
    </row>
    <row r="146" spans="2:24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1"/>
    </row>
    <row r="147" spans="2:24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1"/>
    </row>
    <row r="148" spans="2:24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1"/>
    </row>
    <row r="149" spans="2:24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1"/>
    </row>
    <row r="150" spans="2:24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1"/>
    </row>
    <row r="151" spans="2:24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1"/>
    </row>
    <row r="152" spans="2:24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1"/>
    </row>
    <row r="153" spans="2:24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1"/>
    </row>
    <row r="154" spans="2:24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1"/>
    </row>
    <row r="155" spans="2:24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1"/>
    </row>
    <row r="156" spans="2:24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1"/>
    </row>
    <row r="157" spans="2:24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1"/>
    </row>
    <row r="158" spans="2:24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1"/>
    </row>
    <row r="159" spans="2:24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1"/>
    </row>
    <row r="160" spans="2:24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1"/>
    </row>
    <row r="161" spans="2:24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1"/>
    </row>
    <row r="162" spans="2:24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1"/>
    </row>
    <row r="163" spans="2:24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1"/>
    </row>
    <row r="164" spans="2:24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1"/>
    </row>
    <row r="165" spans="2:24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1"/>
    </row>
    <row r="166" spans="2:24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1"/>
    </row>
    <row r="167" spans="2:24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1"/>
    </row>
    <row r="168" spans="2:24" x14ac:dyDescent="0.2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1"/>
    </row>
    <row r="169" spans="2:24" x14ac:dyDescent="0.2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1"/>
    </row>
    <row r="170" spans="2:24" x14ac:dyDescent="0.2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1"/>
    </row>
    <row r="171" spans="2:24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1"/>
    </row>
    <row r="172" spans="2:24" x14ac:dyDescent="0.2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1"/>
    </row>
    <row r="173" spans="2:24" x14ac:dyDescent="0.2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1"/>
    </row>
    <row r="174" spans="2:24" x14ac:dyDescent="0.2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1"/>
    </row>
    <row r="175" spans="2:24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1"/>
    </row>
    <row r="176" spans="2:24" x14ac:dyDescent="0.2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1"/>
    </row>
    <row r="177" spans="2:24" x14ac:dyDescent="0.2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1"/>
    </row>
    <row r="178" spans="2:24" x14ac:dyDescent="0.2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1"/>
    </row>
    <row r="179" spans="2:24" x14ac:dyDescent="0.2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1"/>
    </row>
    <row r="180" spans="2:24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1"/>
    </row>
    <row r="181" spans="2:24" x14ac:dyDescent="0.2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1"/>
    </row>
    <row r="182" spans="2:24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1"/>
    </row>
    <row r="183" spans="2:24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1"/>
    </row>
    <row r="184" spans="2:24" x14ac:dyDescent="0.2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1"/>
    </row>
    <row r="185" spans="2:24" x14ac:dyDescent="0.2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1"/>
    </row>
    <row r="186" spans="2:24" x14ac:dyDescent="0.2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1"/>
    </row>
    <row r="187" spans="2:24" x14ac:dyDescent="0.2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1"/>
    </row>
    <row r="188" spans="2:24" x14ac:dyDescent="0.2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1"/>
    </row>
    <row r="189" spans="2:24" x14ac:dyDescent="0.2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1"/>
    </row>
    <row r="190" spans="2:24" x14ac:dyDescent="0.2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1"/>
    </row>
    <row r="191" spans="2:24" x14ac:dyDescent="0.2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1"/>
    </row>
    <row r="192" spans="2:24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1"/>
    </row>
    <row r="193" spans="2:24" x14ac:dyDescent="0.2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1"/>
    </row>
    <row r="194" spans="2:24" x14ac:dyDescent="0.2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1"/>
    </row>
    <row r="195" spans="2:24" x14ac:dyDescent="0.2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1"/>
    </row>
    <row r="196" spans="2:24" x14ac:dyDescent="0.2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1"/>
    </row>
    <row r="197" spans="2:24" x14ac:dyDescent="0.2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1"/>
    </row>
    <row r="198" spans="2:24" x14ac:dyDescent="0.2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1"/>
    </row>
    <row r="199" spans="2:24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1"/>
    </row>
    <row r="200" spans="2:24" x14ac:dyDescent="0.2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1"/>
    </row>
    <row r="201" spans="2:24" x14ac:dyDescent="0.2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1"/>
    </row>
    <row r="202" spans="2:24" x14ac:dyDescent="0.2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1"/>
    </row>
    <row r="203" spans="2:24" x14ac:dyDescent="0.2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1"/>
    </row>
    <row r="204" spans="2:24" x14ac:dyDescent="0.2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1"/>
    </row>
    <row r="205" spans="2:24" x14ac:dyDescent="0.2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1"/>
    </row>
    <row r="206" spans="2:24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1"/>
    </row>
    <row r="207" spans="2:24" x14ac:dyDescent="0.2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1"/>
    </row>
    <row r="208" spans="2:24" x14ac:dyDescent="0.2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1"/>
    </row>
    <row r="209" spans="2:24" x14ac:dyDescent="0.2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1"/>
    </row>
    <row r="210" spans="2:24" x14ac:dyDescent="0.2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1"/>
    </row>
    <row r="211" spans="2:24" x14ac:dyDescent="0.2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1"/>
    </row>
    <row r="212" spans="2:24" x14ac:dyDescent="0.2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1"/>
    </row>
    <row r="213" spans="2:24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1"/>
    </row>
    <row r="214" spans="2:24" x14ac:dyDescent="0.2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1"/>
    </row>
    <row r="215" spans="2:24" x14ac:dyDescent="0.2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1"/>
    </row>
    <row r="216" spans="2:24" x14ac:dyDescent="0.2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1"/>
    </row>
    <row r="217" spans="2:24" x14ac:dyDescent="0.2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1"/>
    </row>
    <row r="218" spans="2:24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1"/>
    </row>
    <row r="219" spans="2:24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1"/>
    </row>
    <row r="220" spans="2:24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1"/>
    </row>
    <row r="221" spans="2:24" x14ac:dyDescent="0.2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1"/>
    </row>
    <row r="222" spans="2:24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1"/>
    </row>
    <row r="223" spans="2:24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1"/>
    </row>
    <row r="224" spans="2:24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1"/>
    </row>
    <row r="225" spans="2:24" x14ac:dyDescent="0.2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1"/>
    </row>
    <row r="226" spans="2:24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1"/>
    </row>
    <row r="227" spans="2:24" x14ac:dyDescent="0.2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1"/>
    </row>
    <row r="228" spans="2:24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1"/>
    </row>
    <row r="229" spans="2:24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1"/>
    </row>
    <row r="230" spans="2:24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1"/>
    </row>
    <row r="231" spans="2:24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1"/>
    </row>
    <row r="232" spans="2:24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1"/>
    </row>
    <row r="233" spans="2:24" x14ac:dyDescent="0.2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1"/>
    </row>
    <row r="234" spans="2:24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1"/>
    </row>
    <row r="235" spans="2:24" x14ac:dyDescent="0.2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1"/>
    </row>
    <row r="236" spans="2:24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1"/>
    </row>
    <row r="237" spans="2:24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1"/>
    </row>
    <row r="238" spans="2:24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1"/>
    </row>
    <row r="239" spans="2:24" x14ac:dyDescent="0.2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1"/>
    </row>
    <row r="240" spans="2:24" x14ac:dyDescent="0.2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1"/>
    </row>
    <row r="241" spans="2:24" x14ac:dyDescent="0.2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1"/>
    </row>
    <row r="242" spans="2:24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1"/>
    </row>
    <row r="243" spans="2:24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1"/>
    </row>
    <row r="244" spans="2:24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1"/>
    </row>
    <row r="245" spans="2:24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1"/>
    </row>
    <row r="246" spans="2:24" x14ac:dyDescent="0.2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1"/>
    </row>
    <row r="247" spans="2:24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1"/>
    </row>
    <row r="248" spans="2:24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1"/>
    </row>
    <row r="249" spans="2:24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1"/>
    </row>
    <row r="250" spans="2:24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1"/>
    </row>
    <row r="251" spans="2:24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1"/>
    </row>
    <row r="252" spans="2:24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1"/>
    </row>
    <row r="253" spans="2:24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1"/>
    </row>
    <row r="254" spans="2:24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1"/>
    </row>
    <row r="255" spans="2:24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1"/>
    </row>
    <row r="256" spans="2:24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1"/>
    </row>
    <row r="257" spans="2:24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1"/>
    </row>
    <row r="258" spans="2:24" x14ac:dyDescent="0.2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1"/>
    </row>
    <row r="259" spans="2:24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1"/>
    </row>
    <row r="260" spans="2:24" x14ac:dyDescent="0.2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1"/>
    </row>
    <row r="261" spans="2:24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1"/>
    </row>
    <row r="262" spans="2:24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1"/>
    </row>
    <row r="263" spans="2:24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1"/>
    </row>
    <row r="264" spans="2:24" x14ac:dyDescent="0.2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1"/>
    </row>
    <row r="265" spans="2:24" x14ac:dyDescent="0.2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1"/>
    </row>
    <row r="266" spans="2:24" x14ac:dyDescent="0.2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1"/>
    </row>
    <row r="267" spans="2:24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1"/>
    </row>
    <row r="268" spans="2:24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1"/>
    </row>
    <row r="269" spans="2:24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1"/>
    </row>
    <row r="270" spans="2:24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1"/>
    </row>
    <row r="271" spans="2:24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1"/>
    </row>
    <row r="272" spans="2:24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1"/>
    </row>
    <row r="273" spans="2:24" x14ac:dyDescent="0.2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1"/>
    </row>
    <row r="274" spans="2:24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1"/>
    </row>
    <row r="275" spans="2:24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1"/>
    </row>
    <row r="276" spans="2:24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1"/>
    </row>
    <row r="277" spans="2:24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1"/>
    </row>
    <row r="278" spans="2:24" x14ac:dyDescent="0.2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1"/>
    </row>
    <row r="279" spans="2:24" x14ac:dyDescent="0.2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1"/>
    </row>
    <row r="280" spans="2:24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1"/>
    </row>
    <row r="281" spans="2:24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1"/>
    </row>
    <row r="282" spans="2:24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1"/>
    </row>
    <row r="283" spans="2:24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1"/>
    </row>
    <row r="284" spans="2:24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1"/>
    </row>
    <row r="285" spans="2:24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1"/>
    </row>
    <row r="286" spans="2:24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1"/>
    </row>
    <row r="287" spans="2:24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1"/>
    </row>
    <row r="288" spans="2:24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1"/>
    </row>
    <row r="289" spans="2:24" x14ac:dyDescent="0.2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1"/>
    </row>
    <row r="290" spans="2:24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1"/>
    </row>
    <row r="291" spans="2:24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1"/>
    </row>
    <row r="292" spans="2:24" x14ac:dyDescent="0.2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1"/>
    </row>
    <row r="293" spans="2:24" x14ac:dyDescent="0.2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1"/>
    </row>
    <row r="294" spans="2:24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1"/>
    </row>
    <row r="295" spans="2:24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1"/>
    </row>
    <row r="296" spans="2:24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1"/>
    </row>
    <row r="297" spans="2:24" x14ac:dyDescent="0.2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1"/>
    </row>
    <row r="298" spans="2:24" x14ac:dyDescent="0.2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1"/>
    </row>
    <row r="299" spans="2:24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1"/>
    </row>
    <row r="300" spans="2:24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1"/>
    </row>
    <row r="301" spans="2:24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1"/>
    </row>
    <row r="302" spans="2:24" x14ac:dyDescent="0.2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1"/>
    </row>
    <row r="303" spans="2:24" x14ac:dyDescent="0.2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1"/>
    </row>
    <row r="304" spans="2:24" x14ac:dyDescent="0.2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1"/>
    </row>
    <row r="305" spans="2:24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1"/>
    </row>
    <row r="306" spans="2:24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1"/>
    </row>
    <row r="307" spans="2:24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1"/>
    </row>
    <row r="308" spans="2:24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1"/>
    </row>
    <row r="309" spans="2:24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1"/>
    </row>
    <row r="310" spans="2:24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1"/>
    </row>
    <row r="311" spans="2:24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1"/>
    </row>
    <row r="312" spans="2:24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1"/>
    </row>
    <row r="313" spans="2:24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1"/>
    </row>
    <row r="314" spans="2:24" x14ac:dyDescent="0.2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1"/>
    </row>
    <row r="315" spans="2:24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1"/>
    </row>
    <row r="316" spans="2:24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1"/>
    </row>
    <row r="317" spans="2:24" x14ac:dyDescent="0.2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1"/>
    </row>
    <row r="318" spans="2:24" x14ac:dyDescent="0.2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1"/>
    </row>
    <row r="319" spans="2:24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1"/>
    </row>
    <row r="320" spans="2:24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1"/>
    </row>
    <row r="321" spans="2:24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1"/>
    </row>
    <row r="322" spans="2:24" x14ac:dyDescent="0.2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1"/>
    </row>
    <row r="323" spans="2:24" x14ac:dyDescent="0.2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1"/>
    </row>
    <row r="324" spans="2:24" x14ac:dyDescent="0.2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1"/>
    </row>
    <row r="325" spans="2:24" x14ac:dyDescent="0.2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1"/>
    </row>
    <row r="326" spans="2:24" x14ac:dyDescent="0.2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1"/>
    </row>
    <row r="327" spans="2:24" x14ac:dyDescent="0.2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1"/>
    </row>
    <row r="328" spans="2:24" x14ac:dyDescent="0.2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1"/>
    </row>
    <row r="329" spans="2:24" x14ac:dyDescent="0.2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1"/>
    </row>
    <row r="330" spans="2:24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1"/>
    </row>
    <row r="331" spans="2:24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1"/>
    </row>
    <row r="332" spans="2:24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1"/>
    </row>
    <row r="333" spans="2:24" x14ac:dyDescent="0.2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1"/>
    </row>
    <row r="334" spans="2:24" x14ac:dyDescent="0.2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1"/>
    </row>
    <row r="335" spans="2:24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1"/>
    </row>
    <row r="336" spans="2:24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1"/>
    </row>
    <row r="337" spans="2:24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1"/>
    </row>
    <row r="338" spans="2:24" x14ac:dyDescent="0.2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1"/>
    </row>
    <row r="339" spans="2:24" x14ac:dyDescent="0.2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1"/>
    </row>
    <row r="340" spans="2:24" x14ac:dyDescent="0.2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1"/>
    </row>
    <row r="341" spans="2:24" x14ac:dyDescent="0.2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1"/>
    </row>
    <row r="342" spans="2:24" x14ac:dyDescent="0.2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1"/>
    </row>
    <row r="343" spans="2:24" x14ac:dyDescent="0.2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1"/>
    </row>
    <row r="344" spans="2:24" x14ac:dyDescent="0.2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1"/>
    </row>
    <row r="345" spans="2:24" x14ac:dyDescent="0.2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1"/>
    </row>
    <row r="346" spans="2:24" x14ac:dyDescent="0.2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1"/>
    </row>
    <row r="347" spans="2:24" x14ac:dyDescent="0.2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1"/>
    </row>
    <row r="348" spans="2:24" x14ac:dyDescent="0.2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1"/>
    </row>
    <row r="349" spans="2:24" x14ac:dyDescent="0.2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1"/>
    </row>
    <row r="350" spans="2:24" x14ac:dyDescent="0.2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1"/>
    </row>
    <row r="351" spans="2:24" x14ac:dyDescent="0.2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1"/>
    </row>
    <row r="352" spans="2:24" x14ac:dyDescent="0.2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1"/>
    </row>
    <row r="353" spans="2:24" x14ac:dyDescent="0.2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1"/>
    </row>
    <row r="354" spans="2:24" x14ac:dyDescent="0.2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1"/>
    </row>
    <row r="355" spans="2:24" x14ac:dyDescent="0.2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1"/>
    </row>
    <row r="356" spans="2:24" x14ac:dyDescent="0.2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1"/>
    </row>
    <row r="357" spans="2:24" x14ac:dyDescent="0.2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1"/>
    </row>
    <row r="358" spans="2:24" x14ac:dyDescent="0.2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1"/>
    </row>
    <row r="359" spans="2:24" x14ac:dyDescent="0.2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1"/>
    </row>
    <row r="360" spans="2:24" x14ac:dyDescent="0.2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1"/>
    </row>
    <row r="361" spans="2:24" x14ac:dyDescent="0.2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1"/>
    </row>
    <row r="362" spans="2:24" x14ac:dyDescent="0.2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1"/>
    </row>
    <row r="363" spans="2:24" x14ac:dyDescent="0.2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1"/>
    </row>
    <row r="364" spans="2:24" x14ac:dyDescent="0.2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1"/>
    </row>
    <row r="365" spans="2:24" x14ac:dyDescent="0.2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1"/>
    </row>
    <row r="366" spans="2:24" x14ac:dyDescent="0.2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1"/>
    </row>
    <row r="367" spans="2:24" x14ac:dyDescent="0.2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1"/>
    </row>
    <row r="368" spans="2:24" x14ac:dyDescent="0.2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1"/>
    </row>
    <row r="369" spans="2:24" x14ac:dyDescent="0.2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1"/>
    </row>
    <row r="370" spans="2:24" x14ac:dyDescent="0.2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1"/>
    </row>
    <row r="371" spans="2:24" x14ac:dyDescent="0.2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1"/>
    </row>
    <row r="372" spans="2:24" x14ac:dyDescent="0.2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1"/>
    </row>
    <row r="373" spans="2:24" x14ac:dyDescent="0.2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1"/>
    </row>
    <row r="374" spans="2:24" x14ac:dyDescent="0.2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1"/>
    </row>
    <row r="375" spans="2:24" x14ac:dyDescent="0.2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1"/>
    </row>
    <row r="376" spans="2:24" x14ac:dyDescent="0.2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1"/>
    </row>
    <row r="377" spans="2:24" x14ac:dyDescent="0.2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1"/>
    </row>
    <row r="378" spans="2:24" x14ac:dyDescent="0.2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1"/>
    </row>
    <row r="379" spans="2:24" x14ac:dyDescent="0.2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1"/>
    </row>
    <row r="380" spans="2:24" x14ac:dyDescent="0.2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1"/>
    </row>
    <row r="381" spans="2:24" x14ac:dyDescent="0.2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1"/>
    </row>
    <row r="382" spans="2:24" x14ac:dyDescent="0.2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1"/>
    </row>
    <row r="383" spans="2:24" x14ac:dyDescent="0.2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1"/>
    </row>
    <row r="384" spans="2:24" x14ac:dyDescent="0.2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1"/>
    </row>
    <row r="385" spans="2:24" x14ac:dyDescent="0.2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1"/>
    </row>
    <row r="386" spans="2:24" x14ac:dyDescent="0.2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1"/>
    </row>
    <row r="387" spans="2:24" x14ac:dyDescent="0.2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1"/>
    </row>
    <row r="388" spans="2:24" x14ac:dyDescent="0.2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1"/>
    </row>
    <row r="389" spans="2:24" x14ac:dyDescent="0.2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1"/>
    </row>
    <row r="390" spans="2:24" x14ac:dyDescent="0.2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1"/>
    </row>
    <row r="391" spans="2:24" x14ac:dyDescent="0.2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1"/>
    </row>
    <row r="392" spans="2:24" x14ac:dyDescent="0.2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1"/>
    </row>
    <row r="393" spans="2:24" x14ac:dyDescent="0.2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1"/>
    </row>
    <row r="394" spans="2:24" x14ac:dyDescent="0.2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1"/>
    </row>
    <row r="395" spans="2:24" x14ac:dyDescent="0.2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1"/>
    </row>
    <row r="396" spans="2:24" x14ac:dyDescent="0.2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1"/>
    </row>
    <row r="397" spans="2:24" x14ac:dyDescent="0.2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1"/>
    </row>
    <row r="398" spans="2:24" x14ac:dyDescent="0.2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1"/>
    </row>
    <row r="399" spans="2:24" x14ac:dyDescent="0.2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1"/>
    </row>
    <row r="400" spans="2:24" x14ac:dyDescent="0.2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1"/>
    </row>
    <row r="401" spans="2:24" x14ac:dyDescent="0.2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1"/>
    </row>
    <row r="402" spans="2:24" x14ac:dyDescent="0.2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1"/>
    </row>
    <row r="403" spans="2:24" x14ac:dyDescent="0.2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1"/>
    </row>
    <row r="404" spans="2:24" x14ac:dyDescent="0.2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1"/>
    </row>
    <row r="405" spans="2:24" x14ac:dyDescent="0.2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1"/>
    </row>
    <row r="406" spans="2:24" x14ac:dyDescent="0.2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1"/>
    </row>
    <row r="407" spans="2:24" x14ac:dyDescent="0.2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1"/>
    </row>
    <row r="408" spans="2:24" x14ac:dyDescent="0.2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1"/>
    </row>
    <row r="409" spans="2:24" x14ac:dyDescent="0.2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1"/>
    </row>
    <row r="410" spans="2:24" x14ac:dyDescent="0.2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1"/>
    </row>
    <row r="411" spans="2:24" x14ac:dyDescent="0.2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1"/>
    </row>
    <row r="412" spans="2:24" x14ac:dyDescent="0.2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1"/>
    </row>
    <row r="413" spans="2:24" x14ac:dyDescent="0.2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1"/>
    </row>
    <row r="414" spans="2:24" x14ac:dyDescent="0.2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1"/>
    </row>
    <row r="415" spans="2:24" x14ac:dyDescent="0.2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1"/>
    </row>
    <row r="416" spans="2:24" x14ac:dyDescent="0.2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1"/>
    </row>
    <row r="417" spans="2:24" x14ac:dyDescent="0.2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1"/>
    </row>
    <row r="418" spans="2:24" x14ac:dyDescent="0.2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1"/>
    </row>
    <row r="419" spans="2:24" x14ac:dyDescent="0.2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1"/>
    </row>
    <row r="420" spans="2:24" x14ac:dyDescent="0.2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1"/>
    </row>
    <row r="421" spans="2:24" x14ac:dyDescent="0.2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1"/>
    </row>
    <row r="422" spans="2:24" x14ac:dyDescent="0.2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1"/>
    </row>
    <row r="423" spans="2:24" x14ac:dyDescent="0.2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1"/>
    </row>
    <row r="424" spans="2:24" x14ac:dyDescent="0.2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1"/>
    </row>
    <row r="425" spans="2:24" x14ac:dyDescent="0.2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1"/>
    </row>
    <row r="426" spans="2:24" x14ac:dyDescent="0.2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1"/>
    </row>
    <row r="427" spans="2:24" x14ac:dyDescent="0.2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1"/>
    </row>
    <row r="428" spans="2:24" x14ac:dyDescent="0.2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1"/>
    </row>
    <row r="429" spans="2:24" x14ac:dyDescent="0.2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1"/>
    </row>
    <row r="430" spans="2:24" x14ac:dyDescent="0.2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1"/>
    </row>
    <row r="431" spans="2:24" x14ac:dyDescent="0.2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1"/>
    </row>
    <row r="432" spans="2:24" x14ac:dyDescent="0.2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1"/>
    </row>
    <row r="433" spans="2:24" x14ac:dyDescent="0.2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1"/>
    </row>
    <row r="434" spans="2:24" x14ac:dyDescent="0.2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1"/>
    </row>
    <row r="435" spans="2:24" x14ac:dyDescent="0.2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1"/>
    </row>
    <row r="436" spans="2:24" x14ac:dyDescent="0.2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1"/>
    </row>
    <row r="437" spans="2:24" x14ac:dyDescent="0.2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1"/>
    </row>
    <row r="438" spans="2:24" x14ac:dyDescent="0.2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1"/>
    </row>
    <row r="439" spans="2:24" x14ac:dyDescent="0.2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1"/>
    </row>
    <row r="440" spans="2:24" x14ac:dyDescent="0.2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1"/>
    </row>
    <row r="441" spans="2:24" x14ac:dyDescent="0.2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1"/>
    </row>
    <row r="442" spans="2:24" x14ac:dyDescent="0.2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1"/>
    </row>
    <row r="443" spans="2:24" x14ac:dyDescent="0.2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1"/>
    </row>
    <row r="444" spans="2:24" x14ac:dyDescent="0.2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1"/>
    </row>
    <row r="445" spans="2:24" x14ac:dyDescent="0.2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1"/>
    </row>
    <row r="446" spans="2:24" x14ac:dyDescent="0.2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1"/>
    </row>
    <row r="447" spans="2:24" x14ac:dyDescent="0.2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1"/>
    </row>
    <row r="448" spans="2:24" x14ac:dyDescent="0.2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1"/>
    </row>
    <row r="449" spans="2:24" x14ac:dyDescent="0.2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1"/>
    </row>
    <row r="450" spans="2:24" x14ac:dyDescent="0.2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1"/>
    </row>
    <row r="451" spans="2:24" x14ac:dyDescent="0.2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1"/>
    </row>
    <row r="452" spans="2:24" x14ac:dyDescent="0.2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1"/>
    </row>
    <row r="453" spans="2:24" x14ac:dyDescent="0.2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1"/>
    </row>
    <row r="454" spans="2:24" x14ac:dyDescent="0.2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1"/>
    </row>
    <row r="455" spans="2:24" x14ac:dyDescent="0.2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1"/>
    </row>
    <row r="456" spans="2:24" x14ac:dyDescent="0.2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1"/>
    </row>
    <row r="457" spans="2:24" x14ac:dyDescent="0.2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1"/>
    </row>
    <row r="458" spans="2:24" x14ac:dyDescent="0.2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1"/>
    </row>
    <row r="459" spans="2:24" x14ac:dyDescent="0.2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1"/>
    </row>
    <row r="460" spans="2:24" x14ac:dyDescent="0.2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1"/>
    </row>
    <row r="461" spans="2:24" x14ac:dyDescent="0.2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1"/>
    </row>
    <row r="462" spans="2:24" x14ac:dyDescent="0.2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1"/>
    </row>
    <row r="463" spans="2:24" x14ac:dyDescent="0.2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1"/>
    </row>
    <row r="464" spans="2:24" x14ac:dyDescent="0.2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1"/>
    </row>
    <row r="465" spans="2:24" x14ac:dyDescent="0.2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1"/>
    </row>
    <row r="466" spans="2:24" x14ac:dyDescent="0.2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1"/>
    </row>
    <row r="467" spans="2:24" x14ac:dyDescent="0.2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1"/>
    </row>
    <row r="468" spans="2:24" x14ac:dyDescent="0.2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1"/>
    </row>
    <row r="469" spans="2:24" x14ac:dyDescent="0.2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1"/>
    </row>
    <row r="470" spans="2:24" x14ac:dyDescent="0.2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1"/>
    </row>
    <row r="471" spans="2:24" x14ac:dyDescent="0.2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1"/>
    </row>
    <row r="472" spans="2:24" x14ac:dyDescent="0.2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1"/>
    </row>
    <row r="473" spans="2:24" x14ac:dyDescent="0.2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1"/>
    </row>
    <row r="474" spans="2:24" x14ac:dyDescent="0.2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1"/>
    </row>
    <row r="475" spans="2:24" x14ac:dyDescent="0.2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1"/>
    </row>
    <row r="476" spans="2:24" x14ac:dyDescent="0.2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1"/>
    </row>
    <row r="477" spans="2:24" x14ac:dyDescent="0.2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1"/>
    </row>
    <row r="478" spans="2:24" x14ac:dyDescent="0.2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1"/>
    </row>
    <row r="479" spans="2:24" x14ac:dyDescent="0.2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1"/>
    </row>
    <row r="480" spans="2:24" x14ac:dyDescent="0.2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1"/>
    </row>
    <row r="481" spans="2:24" x14ac:dyDescent="0.2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1"/>
    </row>
    <row r="482" spans="2:24" x14ac:dyDescent="0.2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1"/>
    </row>
    <row r="483" spans="2:24" x14ac:dyDescent="0.2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1"/>
    </row>
    <row r="484" spans="2:24" x14ac:dyDescent="0.2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1"/>
    </row>
    <row r="485" spans="2:24" x14ac:dyDescent="0.2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1"/>
    </row>
    <row r="486" spans="2:24" x14ac:dyDescent="0.2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1"/>
    </row>
    <row r="487" spans="2:24" x14ac:dyDescent="0.2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1"/>
    </row>
    <row r="488" spans="2:24" x14ac:dyDescent="0.2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1"/>
    </row>
    <row r="489" spans="2:24" x14ac:dyDescent="0.2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1"/>
    </row>
    <row r="490" spans="2:24" x14ac:dyDescent="0.2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1"/>
    </row>
    <row r="491" spans="2:24" x14ac:dyDescent="0.2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1"/>
    </row>
    <row r="492" spans="2:24" x14ac:dyDescent="0.2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1"/>
    </row>
    <row r="493" spans="2:24" x14ac:dyDescent="0.2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1"/>
    </row>
    <row r="494" spans="2:24" x14ac:dyDescent="0.2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1"/>
    </row>
    <row r="495" spans="2:24" x14ac:dyDescent="0.2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1"/>
    </row>
    <row r="496" spans="2:24" x14ac:dyDescent="0.2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1"/>
    </row>
    <row r="497" spans="2:24" x14ac:dyDescent="0.2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1"/>
    </row>
    <row r="498" spans="2:24" x14ac:dyDescent="0.2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1"/>
    </row>
    <row r="499" spans="2:24" x14ac:dyDescent="0.2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1"/>
    </row>
    <row r="500" spans="2:24" x14ac:dyDescent="0.2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1"/>
    </row>
    <row r="501" spans="2:24" x14ac:dyDescent="0.2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1"/>
    </row>
    <row r="502" spans="2:24" x14ac:dyDescent="0.2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1"/>
    </row>
    <row r="503" spans="2:24" x14ac:dyDescent="0.2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1"/>
    </row>
    <row r="504" spans="2:24" x14ac:dyDescent="0.2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1"/>
    </row>
    <row r="505" spans="2:24" x14ac:dyDescent="0.2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1"/>
    </row>
    <row r="506" spans="2:24" x14ac:dyDescent="0.2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1"/>
    </row>
    <row r="507" spans="2:24" x14ac:dyDescent="0.2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1"/>
    </row>
    <row r="508" spans="2:24" x14ac:dyDescent="0.2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1"/>
    </row>
    <row r="509" spans="2:24" x14ac:dyDescent="0.2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1"/>
    </row>
    <row r="510" spans="2:24" x14ac:dyDescent="0.2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1"/>
    </row>
    <row r="511" spans="2:24" x14ac:dyDescent="0.2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1"/>
    </row>
    <row r="512" spans="2:24" x14ac:dyDescent="0.2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1"/>
    </row>
    <row r="513" spans="2:24" x14ac:dyDescent="0.2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1"/>
    </row>
    <row r="514" spans="2:24" x14ac:dyDescent="0.2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1"/>
    </row>
    <row r="515" spans="2:24" x14ac:dyDescent="0.2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1"/>
    </row>
    <row r="516" spans="2:24" x14ac:dyDescent="0.2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1"/>
    </row>
    <row r="517" spans="2:24" x14ac:dyDescent="0.2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1"/>
    </row>
    <row r="518" spans="2:24" x14ac:dyDescent="0.2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1"/>
    </row>
    <row r="519" spans="2:24" x14ac:dyDescent="0.2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1"/>
    </row>
    <row r="520" spans="2:24" x14ac:dyDescent="0.2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1"/>
    </row>
    <row r="521" spans="2:24" x14ac:dyDescent="0.2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1"/>
    </row>
    <row r="522" spans="2:24" x14ac:dyDescent="0.2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1"/>
    </row>
    <row r="523" spans="2:24" x14ac:dyDescent="0.2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1"/>
    </row>
    <row r="524" spans="2:24" x14ac:dyDescent="0.2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1"/>
    </row>
    <row r="525" spans="2:24" x14ac:dyDescent="0.2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1"/>
    </row>
    <row r="526" spans="2:24" x14ac:dyDescent="0.2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1"/>
    </row>
    <row r="527" spans="2:24" x14ac:dyDescent="0.2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1"/>
    </row>
    <row r="528" spans="2:24" x14ac:dyDescent="0.2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1"/>
    </row>
    <row r="529" spans="2:24" x14ac:dyDescent="0.2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1"/>
    </row>
    <row r="530" spans="2:24" x14ac:dyDescent="0.2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1"/>
    </row>
    <row r="531" spans="2:24" x14ac:dyDescent="0.2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1"/>
    </row>
    <row r="532" spans="2:24" x14ac:dyDescent="0.2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1"/>
    </row>
    <row r="533" spans="2:24" x14ac:dyDescent="0.2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1"/>
    </row>
    <row r="534" spans="2:24" x14ac:dyDescent="0.2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1"/>
    </row>
    <row r="535" spans="2:24" x14ac:dyDescent="0.2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1"/>
    </row>
    <row r="536" spans="2:24" x14ac:dyDescent="0.2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1"/>
    </row>
    <row r="537" spans="2:24" x14ac:dyDescent="0.2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1"/>
    </row>
    <row r="538" spans="2:24" x14ac:dyDescent="0.2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1"/>
    </row>
    <row r="539" spans="2:24" x14ac:dyDescent="0.2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1"/>
    </row>
    <row r="540" spans="2:24" x14ac:dyDescent="0.2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1"/>
    </row>
    <row r="541" spans="2:24" x14ac:dyDescent="0.2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1"/>
    </row>
    <row r="542" spans="2:24" x14ac:dyDescent="0.2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1"/>
    </row>
    <row r="543" spans="2:24" x14ac:dyDescent="0.2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1"/>
    </row>
    <row r="544" spans="2:24" x14ac:dyDescent="0.2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1"/>
    </row>
    <row r="545" spans="2:24" x14ac:dyDescent="0.2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1"/>
    </row>
    <row r="546" spans="2:24" x14ac:dyDescent="0.2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1"/>
    </row>
    <row r="547" spans="2:24" x14ac:dyDescent="0.2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1"/>
    </row>
    <row r="548" spans="2:24" x14ac:dyDescent="0.2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1"/>
    </row>
    <row r="549" spans="2:24" x14ac:dyDescent="0.2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1"/>
    </row>
    <row r="550" spans="2:24" x14ac:dyDescent="0.2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1"/>
    </row>
    <row r="551" spans="2:24" x14ac:dyDescent="0.2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1"/>
    </row>
    <row r="552" spans="2:24" x14ac:dyDescent="0.2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1"/>
    </row>
    <row r="553" spans="2:24" x14ac:dyDescent="0.2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1"/>
    </row>
    <row r="554" spans="2:24" x14ac:dyDescent="0.2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1"/>
    </row>
    <row r="555" spans="2:24" x14ac:dyDescent="0.2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1"/>
    </row>
    <row r="556" spans="2:24" x14ac:dyDescent="0.2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1"/>
    </row>
    <row r="557" spans="2:24" x14ac:dyDescent="0.2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1"/>
    </row>
    <row r="558" spans="2:24" x14ac:dyDescent="0.2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1"/>
    </row>
    <row r="559" spans="2:24" x14ac:dyDescent="0.2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1"/>
    </row>
    <row r="560" spans="2:24" x14ac:dyDescent="0.2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1"/>
    </row>
    <row r="561" spans="2:24" x14ac:dyDescent="0.2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1"/>
    </row>
    <row r="562" spans="2:24" x14ac:dyDescent="0.2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1"/>
    </row>
    <row r="563" spans="2:24" x14ac:dyDescent="0.2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1"/>
    </row>
    <row r="564" spans="2:24" x14ac:dyDescent="0.2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1"/>
    </row>
    <row r="565" spans="2:24" x14ac:dyDescent="0.2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1"/>
    </row>
    <row r="566" spans="2:24" x14ac:dyDescent="0.2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1"/>
    </row>
    <row r="567" spans="2:24" x14ac:dyDescent="0.2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1"/>
    </row>
    <row r="568" spans="2:24" x14ac:dyDescent="0.2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1"/>
    </row>
    <row r="569" spans="2:24" x14ac:dyDescent="0.2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1"/>
    </row>
    <row r="570" spans="2:24" x14ac:dyDescent="0.2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1"/>
    </row>
    <row r="571" spans="2:24" x14ac:dyDescent="0.2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1"/>
    </row>
    <row r="572" spans="2:24" x14ac:dyDescent="0.2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1"/>
    </row>
    <row r="573" spans="2:24" x14ac:dyDescent="0.2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1"/>
    </row>
    <row r="574" spans="2:24" x14ac:dyDescent="0.2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1"/>
    </row>
    <row r="575" spans="2:24" x14ac:dyDescent="0.2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1"/>
    </row>
    <row r="576" spans="2:24" x14ac:dyDescent="0.2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1"/>
    </row>
    <row r="577" spans="2:24" x14ac:dyDescent="0.2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1"/>
    </row>
    <row r="578" spans="2:24" x14ac:dyDescent="0.2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1"/>
    </row>
    <row r="579" spans="2:24" x14ac:dyDescent="0.2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1"/>
    </row>
    <row r="580" spans="2:24" x14ac:dyDescent="0.2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1"/>
    </row>
    <row r="581" spans="2:24" x14ac:dyDescent="0.2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1"/>
    </row>
    <row r="582" spans="2:24" x14ac:dyDescent="0.2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1"/>
    </row>
    <row r="583" spans="2:24" x14ac:dyDescent="0.2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1"/>
    </row>
    <row r="584" spans="2:24" x14ac:dyDescent="0.2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1"/>
    </row>
    <row r="585" spans="2:24" x14ac:dyDescent="0.2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1"/>
    </row>
    <row r="586" spans="2:24" x14ac:dyDescent="0.2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1"/>
    </row>
    <row r="587" spans="2:24" x14ac:dyDescent="0.2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1"/>
    </row>
    <row r="588" spans="2:24" x14ac:dyDescent="0.2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1"/>
    </row>
    <row r="589" spans="2:24" x14ac:dyDescent="0.2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1"/>
    </row>
    <row r="590" spans="2:24" x14ac:dyDescent="0.2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1"/>
    </row>
    <row r="591" spans="2:24" x14ac:dyDescent="0.2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1"/>
    </row>
    <row r="592" spans="2:24" x14ac:dyDescent="0.2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1"/>
    </row>
    <row r="593" spans="2:24" x14ac:dyDescent="0.2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1"/>
    </row>
    <row r="594" spans="2:24" x14ac:dyDescent="0.2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1"/>
    </row>
    <row r="595" spans="2:24" x14ac:dyDescent="0.2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1"/>
    </row>
    <row r="596" spans="2:24" x14ac:dyDescent="0.2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1"/>
    </row>
    <row r="597" spans="2:24" x14ac:dyDescent="0.2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1"/>
    </row>
    <row r="598" spans="2:24" x14ac:dyDescent="0.2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1"/>
    </row>
    <row r="599" spans="2:24" x14ac:dyDescent="0.2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1"/>
    </row>
    <row r="600" spans="2:24" x14ac:dyDescent="0.2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1"/>
    </row>
    <row r="601" spans="2:24" x14ac:dyDescent="0.2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1"/>
    </row>
    <row r="602" spans="2:24" x14ac:dyDescent="0.2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1"/>
    </row>
    <row r="603" spans="2:24" x14ac:dyDescent="0.2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1"/>
    </row>
    <row r="604" spans="2:24" x14ac:dyDescent="0.2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1"/>
    </row>
    <row r="605" spans="2:24" x14ac:dyDescent="0.2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1"/>
    </row>
    <row r="606" spans="2:24" x14ac:dyDescent="0.2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1"/>
    </row>
    <row r="607" spans="2:24" x14ac:dyDescent="0.2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1"/>
    </row>
    <row r="608" spans="2:24" x14ac:dyDescent="0.2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1"/>
    </row>
    <row r="609" spans="2:24" x14ac:dyDescent="0.2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1"/>
    </row>
    <row r="610" spans="2:24" x14ac:dyDescent="0.2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1"/>
    </row>
    <row r="611" spans="2:24" x14ac:dyDescent="0.2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1"/>
    </row>
    <row r="612" spans="2:24" x14ac:dyDescent="0.2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1"/>
    </row>
    <row r="613" spans="2:24" x14ac:dyDescent="0.2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1"/>
    </row>
    <row r="614" spans="2:24" x14ac:dyDescent="0.2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1"/>
    </row>
    <row r="615" spans="2:24" x14ac:dyDescent="0.2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1"/>
    </row>
    <row r="616" spans="2:24" x14ac:dyDescent="0.2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1"/>
    </row>
    <row r="617" spans="2:24" x14ac:dyDescent="0.2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1"/>
    </row>
    <row r="618" spans="2:24" x14ac:dyDescent="0.2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1"/>
    </row>
    <row r="619" spans="2:24" x14ac:dyDescent="0.2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1"/>
    </row>
    <row r="620" spans="2:24" x14ac:dyDescent="0.2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1"/>
    </row>
    <row r="621" spans="2:24" x14ac:dyDescent="0.2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1"/>
    </row>
    <row r="622" spans="2:24" x14ac:dyDescent="0.2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1"/>
    </row>
    <row r="623" spans="2:24" x14ac:dyDescent="0.2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1"/>
    </row>
    <row r="624" spans="2:24" x14ac:dyDescent="0.2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1"/>
    </row>
    <row r="625" spans="2:24" x14ac:dyDescent="0.2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1"/>
    </row>
    <row r="626" spans="2:24" x14ac:dyDescent="0.2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1"/>
    </row>
    <row r="627" spans="2:24" x14ac:dyDescent="0.2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1"/>
    </row>
    <row r="628" spans="2:24" x14ac:dyDescent="0.2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1"/>
    </row>
    <row r="629" spans="2:24" x14ac:dyDescent="0.2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1"/>
    </row>
    <row r="630" spans="2:24" x14ac:dyDescent="0.2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1"/>
    </row>
    <row r="631" spans="2:24" x14ac:dyDescent="0.2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1"/>
    </row>
    <row r="632" spans="2:24" x14ac:dyDescent="0.2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1"/>
    </row>
    <row r="633" spans="2:24" x14ac:dyDescent="0.2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1"/>
    </row>
    <row r="634" spans="2:24" x14ac:dyDescent="0.2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1"/>
    </row>
    <row r="635" spans="2:24" x14ac:dyDescent="0.2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1"/>
    </row>
    <row r="636" spans="2:24" x14ac:dyDescent="0.2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1"/>
    </row>
    <row r="637" spans="2:24" x14ac:dyDescent="0.2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1"/>
    </row>
    <row r="638" spans="2:24" x14ac:dyDescent="0.2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1"/>
    </row>
    <row r="639" spans="2:24" x14ac:dyDescent="0.2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1"/>
    </row>
    <row r="640" spans="2:24" x14ac:dyDescent="0.2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1"/>
    </row>
    <row r="641" spans="2:24" x14ac:dyDescent="0.2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1"/>
    </row>
    <row r="642" spans="2:24" x14ac:dyDescent="0.2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1"/>
    </row>
    <row r="643" spans="2:24" x14ac:dyDescent="0.2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1"/>
    </row>
    <row r="644" spans="2:24" x14ac:dyDescent="0.2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1"/>
    </row>
    <row r="645" spans="2:24" x14ac:dyDescent="0.2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1"/>
    </row>
    <row r="646" spans="2:24" x14ac:dyDescent="0.2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1"/>
    </row>
    <row r="647" spans="2:24" x14ac:dyDescent="0.2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1"/>
    </row>
    <row r="648" spans="2:24" x14ac:dyDescent="0.2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1"/>
    </row>
    <row r="649" spans="2:24" x14ac:dyDescent="0.2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1"/>
    </row>
    <row r="650" spans="2:24" x14ac:dyDescent="0.2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1"/>
    </row>
    <row r="651" spans="2:24" x14ac:dyDescent="0.2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1"/>
    </row>
    <row r="652" spans="2:24" x14ac:dyDescent="0.2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1"/>
    </row>
    <row r="653" spans="2:24" x14ac:dyDescent="0.2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1"/>
    </row>
    <row r="654" spans="2:24" x14ac:dyDescent="0.2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1"/>
    </row>
    <row r="655" spans="2:24" x14ac:dyDescent="0.2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1"/>
    </row>
    <row r="656" spans="2:24" x14ac:dyDescent="0.2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1"/>
    </row>
    <row r="657" spans="2:24" x14ac:dyDescent="0.2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1"/>
    </row>
    <row r="658" spans="2:24" x14ac:dyDescent="0.2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1"/>
    </row>
    <row r="659" spans="2:24" x14ac:dyDescent="0.2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1"/>
    </row>
    <row r="660" spans="2:24" x14ac:dyDescent="0.2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1"/>
    </row>
    <row r="661" spans="2:24" x14ac:dyDescent="0.2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1"/>
    </row>
    <row r="662" spans="2:24" x14ac:dyDescent="0.2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1"/>
    </row>
    <row r="663" spans="2:24" x14ac:dyDescent="0.2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1"/>
    </row>
    <row r="664" spans="2:24" x14ac:dyDescent="0.2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1"/>
    </row>
    <row r="665" spans="2:24" x14ac:dyDescent="0.2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1"/>
    </row>
    <row r="666" spans="2:24" x14ac:dyDescent="0.2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1"/>
    </row>
    <row r="667" spans="2:24" x14ac:dyDescent="0.2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1"/>
    </row>
    <row r="668" spans="2:24" x14ac:dyDescent="0.2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1"/>
    </row>
    <row r="669" spans="2:24" x14ac:dyDescent="0.2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1"/>
    </row>
    <row r="670" spans="2:24" x14ac:dyDescent="0.2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1"/>
    </row>
    <row r="671" spans="2:24" x14ac:dyDescent="0.2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1"/>
    </row>
    <row r="672" spans="2:24" x14ac:dyDescent="0.2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1"/>
    </row>
    <row r="673" spans="2:24" x14ac:dyDescent="0.2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1"/>
    </row>
    <row r="674" spans="2:24" x14ac:dyDescent="0.2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1"/>
    </row>
    <row r="675" spans="2:24" x14ac:dyDescent="0.2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1"/>
    </row>
    <row r="676" spans="2:24" x14ac:dyDescent="0.2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1"/>
    </row>
    <row r="677" spans="2:24" x14ac:dyDescent="0.2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1"/>
    </row>
    <row r="678" spans="2:24" x14ac:dyDescent="0.2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1"/>
    </row>
    <row r="679" spans="2:24" x14ac:dyDescent="0.2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1"/>
    </row>
    <row r="680" spans="2:24" x14ac:dyDescent="0.2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1"/>
    </row>
    <row r="681" spans="2:24" x14ac:dyDescent="0.2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1"/>
    </row>
    <row r="682" spans="2:24" x14ac:dyDescent="0.2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1"/>
    </row>
    <row r="683" spans="2:24" x14ac:dyDescent="0.2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1"/>
    </row>
    <row r="684" spans="2:24" x14ac:dyDescent="0.2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1"/>
    </row>
    <row r="685" spans="2:24" x14ac:dyDescent="0.2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1"/>
    </row>
    <row r="686" spans="2:24" x14ac:dyDescent="0.2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1"/>
    </row>
    <row r="687" spans="2:24" x14ac:dyDescent="0.2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1"/>
    </row>
    <row r="688" spans="2:24" x14ac:dyDescent="0.2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1"/>
    </row>
    <row r="689" spans="2:24" x14ac:dyDescent="0.2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1"/>
    </row>
    <row r="690" spans="2:24" x14ac:dyDescent="0.2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1"/>
    </row>
    <row r="691" spans="2:24" x14ac:dyDescent="0.2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1"/>
    </row>
    <row r="692" spans="2:24" x14ac:dyDescent="0.2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1"/>
    </row>
    <row r="693" spans="2:24" x14ac:dyDescent="0.2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1"/>
    </row>
    <row r="694" spans="2:24" x14ac:dyDescent="0.2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1"/>
    </row>
    <row r="695" spans="2:24" x14ac:dyDescent="0.2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1"/>
    </row>
    <row r="696" spans="2:24" x14ac:dyDescent="0.2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1"/>
    </row>
    <row r="697" spans="2:24" x14ac:dyDescent="0.2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1"/>
    </row>
    <row r="698" spans="2:24" x14ac:dyDescent="0.2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1"/>
    </row>
    <row r="699" spans="2:24" x14ac:dyDescent="0.2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1"/>
    </row>
    <row r="700" spans="2:24" x14ac:dyDescent="0.2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1"/>
    </row>
    <row r="701" spans="2:24" x14ac:dyDescent="0.2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1"/>
    </row>
    <row r="702" spans="2:24" x14ac:dyDescent="0.2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1"/>
    </row>
    <row r="703" spans="2:24" x14ac:dyDescent="0.2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1"/>
    </row>
    <row r="704" spans="2:24" x14ac:dyDescent="0.2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1"/>
    </row>
    <row r="705" spans="2:24" x14ac:dyDescent="0.2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1"/>
    </row>
    <row r="706" spans="2:24" x14ac:dyDescent="0.2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1"/>
    </row>
    <row r="707" spans="2:24" x14ac:dyDescent="0.2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1"/>
    </row>
    <row r="708" spans="2:24" x14ac:dyDescent="0.2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1"/>
    </row>
    <row r="709" spans="2:24" x14ac:dyDescent="0.2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1"/>
    </row>
    <row r="710" spans="2:24" x14ac:dyDescent="0.2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1"/>
    </row>
    <row r="711" spans="2:24" x14ac:dyDescent="0.2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1"/>
    </row>
    <row r="712" spans="2:24" x14ac:dyDescent="0.2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1"/>
    </row>
    <row r="713" spans="2:24" x14ac:dyDescent="0.2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1"/>
    </row>
    <row r="714" spans="2:24" x14ac:dyDescent="0.2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1"/>
    </row>
    <row r="715" spans="2:24" x14ac:dyDescent="0.2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1"/>
    </row>
    <row r="716" spans="2:24" x14ac:dyDescent="0.2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1"/>
    </row>
    <row r="717" spans="2:24" x14ac:dyDescent="0.2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1"/>
    </row>
    <row r="718" spans="2:24" x14ac:dyDescent="0.2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1"/>
    </row>
    <row r="719" spans="2:24" x14ac:dyDescent="0.2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1"/>
    </row>
    <row r="720" spans="2:24" x14ac:dyDescent="0.2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1"/>
    </row>
    <row r="721" spans="2:24" x14ac:dyDescent="0.2"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1"/>
    </row>
    <row r="722" spans="2:24" x14ac:dyDescent="0.2"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1"/>
    </row>
    <row r="723" spans="2:24" x14ac:dyDescent="0.2"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1"/>
    </row>
    <row r="724" spans="2:24" x14ac:dyDescent="0.2"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1"/>
    </row>
    <row r="725" spans="2:24" x14ac:dyDescent="0.2"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1"/>
    </row>
    <row r="726" spans="2:24" x14ac:dyDescent="0.2"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1"/>
    </row>
    <row r="727" spans="2:24" x14ac:dyDescent="0.2"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1"/>
    </row>
    <row r="728" spans="2:24" x14ac:dyDescent="0.2"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1"/>
    </row>
    <row r="729" spans="2:24" x14ac:dyDescent="0.2"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1"/>
    </row>
    <row r="730" spans="2:24" x14ac:dyDescent="0.2"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1"/>
    </row>
    <row r="731" spans="2:24" x14ac:dyDescent="0.2"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1"/>
    </row>
    <row r="732" spans="2:24" x14ac:dyDescent="0.2"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1"/>
    </row>
    <row r="733" spans="2:24" x14ac:dyDescent="0.2"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1"/>
    </row>
    <row r="734" spans="2:24" x14ac:dyDescent="0.2"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1"/>
    </row>
    <row r="735" spans="2:24" x14ac:dyDescent="0.2"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1"/>
    </row>
    <row r="736" spans="2:24" x14ac:dyDescent="0.2"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1"/>
    </row>
    <row r="737" spans="2:24" x14ac:dyDescent="0.2"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1"/>
    </row>
    <row r="738" spans="2:24" x14ac:dyDescent="0.2"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1"/>
    </row>
    <row r="739" spans="2:24" x14ac:dyDescent="0.2">
      <c r="B739" s="2"/>
      <c r="C739" s="2"/>
      <c r="D739" s="2"/>
      <c r="E739" s="2"/>
      <c r="F739" s="2"/>
      <c r="G739" s="2"/>
      <c r="H739" s="2"/>
      <c r="I739" s="2"/>
    </row>
  </sheetData>
  <mergeCells count="1">
    <mergeCell ref="A1:I1"/>
  </mergeCells>
  <phoneticPr fontId="6" type="noConversion"/>
  <pageMargins left="0.7" right="0.7" top="0.75" bottom="0.75" header="0" footer="0"/>
  <pageSetup scale="61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ht="12" customHeight="1" x14ac:dyDescent="0.2"/>
    <row r="14" ht="12" customHeight="1" x14ac:dyDescent="0.2"/>
    <row r="15" ht="12" customHeight="1" x14ac:dyDescent="0.2"/>
    <row r="16" ht="12" customHeight="1" x14ac:dyDescent="0.2"/>
    <row r="17" ht="12" customHeight="1" x14ac:dyDescent="0.2"/>
    <row r="18" ht="12" customHeight="1" x14ac:dyDescent="0.2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  <row r="239" ht="12" customHeight="1" x14ac:dyDescent="0.2"/>
    <row r="240" ht="12" customHeight="1" x14ac:dyDescent="0.2"/>
    <row r="241" ht="12" customHeight="1" x14ac:dyDescent="0.2"/>
    <row r="242" ht="12" customHeight="1" x14ac:dyDescent="0.2"/>
    <row r="243" ht="12" customHeight="1" x14ac:dyDescent="0.2"/>
    <row r="244" ht="12" customHeight="1" x14ac:dyDescent="0.2"/>
    <row r="245" ht="12" customHeight="1" x14ac:dyDescent="0.2"/>
    <row r="246" ht="12" customHeight="1" x14ac:dyDescent="0.2"/>
    <row r="247" ht="12" customHeight="1" x14ac:dyDescent="0.2"/>
    <row r="248" ht="12" customHeight="1" x14ac:dyDescent="0.2"/>
    <row r="249" ht="12" customHeight="1" x14ac:dyDescent="0.2"/>
    <row r="250" ht="12" customHeight="1" x14ac:dyDescent="0.2"/>
    <row r="251" ht="12" customHeight="1" x14ac:dyDescent="0.2"/>
    <row r="252" ht="12" customHeight="1" x14ac:dyDescent="0.2"/>
    <row r="253" ht="12" customHeight="1" x14ac:dyDescent="0.2"/>
    <row r="254" ht="12" customHeight="1" x14ac:dyDescent="0.2"/>
    <row r="255" ht="12" customHeight="1" x14ac:dyDescent="0.2"/>
    <row r="256" ht="12" customHeight="1" x14ac:dyDescent="0.2"/>
    <row r="257" ht="12" customHeight="1" x14ac:dyDescent="0.2"/>
    <row r="258" ht="12" customHeight="1" x14ac:dyDescent="0.2"/>
    <row r="259" ht="12" customHeight="1" x14ac:dyDescent="0.2"/>
    <row r="260" ht="12" customHeight="1" x14ac:dyDescent="0.2"/>
    <row r="261" ht="12" customHeight="1" x14ac:dyDescent="0.2"/>
    <row r="262" ht="12" customHeight="1" x14ac:dyDescent="0.2"/>
    <row r="263" ht="12" customHeight="1" x14ac:dyDescent="0.2"/>
    <row r="264" ht="12" customHeight="1" x14ac:dyDescent="0.2"/>
    <row r="265" ht="12" customHeight="1" x14ac:dyDescent="0.2"/>
    <row r="266" ht="12" customHeight="1" x14ac:dyDescent="0.2"/>
    <row r="267" ht="12" customHeight="1" x14ac:dyDescent="0.2"/>
    <row r="268" ht="12" customHeight="1" x14ac:dyDescent="0.2"/>
    <row r="269" ht="12" customHeight="1" x14ac:dyDescent="0.2"/>
    <row r="270" ht="12" customHeight="1" x14ac:dyDescent="0.2"/>
    <row r="271" ht="12" customHeight="1" x14ac:dyDescent="0.2"/>
    <row r="272" ht="12" customHeight="1" x14ac:dyDescent="0.2"/>
    <row r="273" ht="12" customHeight="1" x14ac:dyDescent="0.2"/>
    <row r="274" ht="12" customHeight="1" x14ac:dyDescent="0.2"/>
    <row r="275" ht="12" customHeight="1" x14ac:dyDescent="0.2"/>
    <row r="276" ht="12" customHeight="1" x14ac:dyDescent="0.2"/>
    <row r="277" ht="12" customHeight="1" x14ac:dyDescent="0.2"/>
    <row r="278" ht="12" customHeight="1" x14ac:dyDescent="0.2"/>
    <row r="279" ht="12" customHeight="1" x14ac:dyDescent="0.2"/>
    <row r="280" ht="12" customHeight="1" x14ac:dyDescent="0.2"/>
    <row r="281" ht="12" customHeight="1" x14ac:dyDescent="0.2"/>
    <row r="282" ht="12" customHeight="1" x14ac:dyDescent="0.2"/>
    <row r="283" ht="12" customHeight="1" x14ac:dyDescent="0.2"/>
    <row r="284" ht="12" customHeight="1" x14ac:dyDescent="0.2"/>
    <row r="285" ht="12" customHeight="1" x14ac:dyDescent="0.2"/>
    <row r="286" ht="12" customHeight="1" x14ac:dyDescent="0.2"/>
    <row r="287" ht="12" customHeight="1" x14ac:dyDescent="0.2"/>
    <row r="288" ht="12" customHeight="1" x14ac:dyDescent="0.2"/>
    <row r="289" ht="12" customHeight="1" x14ac:dyDescent="0.2"/>
    <row r="290" ht="12" customHeight="1" x14ac:dyDescent="0.2"/>
    <row r="291" ht="12" customHeight="1" x14ac:dyDescent="0.2"/>
    <row r="292" ht="12" customHeight="1" x14ac:dyDescent="0.2"/>
    <row r="293" ht="12" customHeight="1" x14ac:dyDescent="0.2"/>
    <row r="294" ht="12" customHeight="1" x14ac:dyDescent="0.2"/>
    <row r="295" ht="12" customHeight="1" x14ac:dyDescent="0.2"/>
    <row r="296" ht="12" customHeight="1" x14ac:dyDescent="0.2"/>
    <row r="297" ht="12" customHeight="1" x14ac:dyDescent="0.2"/>
    <row r="298" ht="12" customHeight="1" x14ac:dyDescent="0.2"/>
    <row r="299" ht="12" customHeight="1" x14ac:dyDescent="0.2"/>
    <row r="300" ht="12" customHeight="1" x14ac:dyDescent="0.2"/>
    <row r="301" ht="12" customHeight="1" x14ac:dyDescent="0.2"/>
    <row r="302" ht="12" customHeight="1" x14ac:dyDescent="0.2"/>
    <row r="303" ht="12" customHeight="1" x14ac:dyDescent="0.2"/>
    <row r="304" ht="12" customHeight="1" x14ac:dyDescent="0.2"/>
    <row r="305" ht="12" customHeight="1" x14ac:dyDescent="0.2"/>
    <row r="306" ht="12" customHeight="1" x14ac:dyDescent="0.2"/>
    <row r="307" ht="12" customHeight="1" x14ac:dyDescent="0.2"/>
    <row r="308" ht="12" customHeight="1" x14ac:dyDescent="0.2"/>
    <row r="309" ht="12" customHeight="1" x14ac:dyDescent="0.2"/>
    <row r="310" ht="12" customHeight="1" x14ac:dyDescent="0.2"/>
    <row r="311" ht="12" customHeight="1" x14ac:dyDescent="0.2"/>
    <row r="312" ht="12" customHeight="1" x14ac:dyDescent="0.2"/>
    <row r="313" ht="12" customHeight="1" x14ac:dyDescent="0.2"/>
    <row r="314" ht="12" customHeight="1" x14ac:dyDescent="0.2"/>
    <row r="315" ht="12" customHeight="1" x14ac:dyDescent="0.2"/>
    <row r="316" ht="12" customHeight="1" x14ac:dyDescent="0.2"/>
    <row r="317" ht="12" customHeight="1" x14ac:dyDescent="0.2"/>
    <row r="318" ht="12" customHeight="1" x14ac:dyDescent="0.2"/>
    <row r="319" ht="12" customHeight="1" x14ac:dyDescent="0.2"/>
    <row r="320" ht="12" customHeight="1" x14ac:dyDescent="0.2"/>
    <row r="321" ht="12" customHeight="1" x14ac:dyDescent="0.2"/>
    <row r="322" ht="12" customHeight="1" x14ac:dyDescent="0.2"/>
    <row r="323" ht="12" customHeight="1" x14ac:dyDescent="0.2"/>
    <row r="324" ht="12" customHeight="1" x14ac:dyDescent="0.2"/>
    <row r="325" ht="12" customHeight="1" x14ac:dyDescent="0.2"/>
    <row r="326" ht="12" customHeight="1" x14ac:dyDescent="0.2"/>
    <row r="327" ht="12" customHeight="1" x14ac:dyDescent="0.2"/>
    <row r="328" ht="12" customHeight="1" x14ac:dyDescent="0.2"/>
    <row r="329" ht="12" customHeight="1" x14ac:dyDescent="0.2"/>
    <row r="330" ht="12" customHeight="1" x14ac:dyDescent="0.2"/>
    <row r="331" ht="12" customHeight="1" x14ac:dyDescent="0.2"/>
    <row r="332" ht="12" customHeight="1" x14ac:dyDescent="0.2"/>
    <row r="333" ht="12" customHeight="1" x14ac:dyDescent="0.2"/>
    <row r="334" ht="12" customHeight="1" x14ac:dyDescent="0.2"/>
    <row r="335" ht="12" customHeight="1" x14ac:dyDescent="0.2"/>
    <row r="336" ht="12" customHeight="1" x14ac:dyDescent="0.2"/>
    <row r="337" ht="12" customHeight="1" x14ac:dyDescent="0.2"/>
    <row r="338" ht="12" customHeight="1" x14ac:dyDescent="0.2"/>
    <row r="339" ht="12" customHeight="1" x14ac:dyDescent="0.2"/>
    <row r="340" ht="12" customHeight="1" x14ac:dyDescent="0.2"/>
    <row r="341" ht="12" customHeight="1" x14ac:dyDescent="0.2"/>
    <row r="342" ht="12" customHeight="1" x14ac:dyDescent="0.2"/>
    <row r="343" ht="12" customHeight="1" x14ac:dyDescent="0.2"/>
    <row r="344" ht="12" customHeight="1" x14ac:dyDescent="0.2"/>
    <row r="345" ht="12" customHeight="1" x14ac:dyDescent="0.2"/>
    <row r="346" ht="12" customHeight="1" x14ac:dyDescent="0.2"/>
    <row r="347" ht="12" customHeight="1" x14ac:dyDescent="0.2"/>
    <row r="348" ht="12" customHeight="1" x14ac:dyDescent="0.2"/>
    <row r="349" ht="12" customHeight="1" x14ac:dyDescent="0.2"/>
    <row r="350" ht="12" customHeight="1" x14ac:dyDescent="0.2"/>
    <row r="351" ht="12" customHeight="1" x14ac:dyDescent="0.2"/>
    <row r="352" ht="12" customHeight="1" x14ac:dyDescent="0.2"/>
    <row r="353" ht="12" customHeight="1" x14ac:dyDescent="0.2"/>
    <row r="354" ht="12" customHeight="1" x14ac:dyDescent="0.2"/>
    <row r="355" ht="12" customHeight="1" x14ac:dyDescent="0.2"/>
    <row r="356" ht="12" customHeight="1" x14ac:dyDescent="0.2"/>
    <row r="357" ht="12" customHeight="1" x14ac:dyDescent="0.2"/>
    <row r="358" ht="12" customHeight="1" x14ac:dyDescent="0.2"/>
    <row r="359" ht="12" customHeight="1" x14ac:dyDescent="0.2"/>
    <row r="360" ht="12" customHeight="1" x14ac:dyDescent="0.2"/>
    <row r="361" ht="12" customHeight="1" x14ac:dyDescent="0.2"/>
    <row r="362" ht="12" customHeight="1" x14ac:dyDescent="0.2"/>
    <row r="363" ht="12" customHeight="1" x14ac:dyDescent="0.2"/>
    <row r="364" ht="12" customHeight="1" x14ac:dyDescent="0.2"/>
    <row r="365" ht="12" customHeight="1" x14ac:dyDescent="0.2"/>
    <row r="366" ht="12" customHeight="1" x14ac:dyDescent="0.2"/>
    <row r="367" ht="12" customHeight="1" x14ac:dyDescent="0.2"/>
    <row r="368" ht="12" customHeight="1" x14ac:dyDescent="0.2"/>
    <row r="369" ht="12" customHeight="1" x14ac:dyDescent="0.2"/>
    <row r="370" ht="12" customHeight="1" x14ac:dyDescent="0.2"/>
    <row r="371" ht="12" customHeight="1" x14ac:dyDescent="0.2"/>
    <row r="372" ht="12" customHeight="1" x14ac:dyDescent="0.2"/>
    <row r="373" ht="12" customHeight="1" x14ac:dyDescent="0.2"/>
    <row r="374" ht="12" customHeight="1" x14ac:dyDescent="0.2"/>
    <row r="375" ht="12" customHeight="1" x14ac:dyDescent="0.2"/>
    <row r="376" ht="12" customHeight="1" x14ac:dyDescent="0.2"/>
    <row r="377" ht="12" customHeight="1" x14ac:dyDescent="0.2"/>
    <row r="378" ht="12" customHeight="1" x14ac:dyDescent="0.2"/>
    <row r="379" ht="12" customHeight="1" x14ac:dyDescent="0.2"/>
    <row r="380" ht="12" customHeight="1" x14ac:dyDescent="0.2"/>
    <row r="381" ht="12" customHeight="1" x14ac:dyDescent="0.2"/>
    <row r="382" ht="12" customHeight="1" x14ac:dyDescent="0.2"/>
    <row r="383" ht="12" customHeight="1" x14ac:dyDescent="0.2"/>
    <row r="384" ht="12" customHeight="1" x14ac:dyDescent="0.2"/>
    <row r="385" ht="12" customHeight="1" x14ac:dyDescent="0.2"/>
    <row r="386" ht="12" customHeight="1" x14ac:dyDescent="0.2"/>
    <row r="387" ht="12" customHeight="1" x14ac:dyDescent="0.2"/>
    <row r="388" ht="12" customHeight="1" x14ac:dyDescent="0.2"/>
    <row r="389" ht="12" customHeight="1" x14ac:dyDescent="0.2"/>
    <row r="390" ht="12" customHeight="1" x14ac:dyDescent="0.2"/>
    <row r="391" ht="12" customHeight="1" x14ac:dyDescent="0.2"/>
    <row r="392" ht="12" customHeight="1" x14ac:dyDescent="0.2"/>
    <row r="393" ht="12" customHeight="1" x14ac:dyDescent="0.2"/>
    <row r="394" ht="12" customHeight="1" x14ac:dyDescent="0.2"/>
    <row r="395" ht="12" customHeight="1" x14ac:dyDescent="0.2"/>
    <row r="396" ht="12" customHeight="1" x14ac:dyDescent="0.2"/>
    <row r="397" ht="12" customHeight="1" x14ac:dyDescent="0.2"/>
    <row r="398" ht="12" customHeight="1" x14ac:dyDescent="0.2"/>
    <row r="399" ht="12" customHeight="1" x14ac:dyDescent="0.2"/>
    <row r="400" ht="12" customHeight="1" x14ac:dyDescent="0.2"/>
    <row r="401" ht="12" customHeight="1" x14ac:dyDescent="0.2"/>
    <row r="402" ht="12" customHeight="1" x14ac:dyDescent="0.2"/>
    <row r="403" ht="12" customHeight="1" x14ac:dyDescent="0.2"/>
    <row r="404" ht="12" customHeight="1" x14ac:dyDescent="0.2"/>
    <row r="405" ht="12" customHeight="1" x14ac:dyDescent="0.2"/>
    <row r="406" ht="12" customHeight="1" x14ac:dyDescent="0.2"/>
    <row r="407" ht="12" customHeight="1" x14ac:dyDescent="0.2"/>
    <row r="408" ht="12" customHeight="1" x14ac:dyDescent="0.2"/>
    <row r="409" ht="12" customHeight="1" x14ac:dyDescent="0.2"/>
    <row r="410" ht="12" customHeight="1" x14ac:dyDescent="0.2"/>
    <row r="411" ht="12" customHeight="1" x14ac:dyDescent="0.2"/>
    <row r="412" ht="12" customHeight="1" x14ac:dyDescent="0.2"/>
    <row r="413" ht="12" customHeight="1" x14ac:dyDescent="0.2"/>
    <row r="414" ht="12" customHeight="1" x14ac:dyDescent="0.2"/>
    <row r="415" ht="12" customHeight="1" x14ac:dyDescent="0.2"/>
    <row r="416" ht="12" customHeight="1" x14ac:dyDescent="0.2"/>
    <row r="417" ht="12" customHeight="1" x14ac:dyDescent="0.2"/>
    <row r="418" ht="12" customHeight="1" x14ac:dyDescent="0.2"/>
    <row r="419" ht="12" customHeight="1" x14ac:dyDescent="0.2"/>
    <row r="420" ht="12" customHeight="1" x14ac:dyDescent="0.2"/>
    <row r="421" ht="12" customHeight="1" x14ac:dyDescent="0.2"/>
    <row r="422" ht="12" customHeight="1" x14ac:dyDescent="0.2"/>
    <row r="423" ht="12" customHeight="1" x14ac:dyDescent="0.2"/>
    <row r="424" ht="12" customHeight="1" x14ac:dyDescent="0.2"/>
    <row r="425" ht="12" customHeight="1" x14ac:dyDescent="0.2"/>
    <row r="426" ht="12" customHeight="1" x14ac:dyDescent="0.2"/>
    <row r="427" ht="12" customHeight="1" x14ac:dyDescent="0.2"/>
    <row r="428" ht="12" customHeight="1" x14ac:dyDescent="0.2"/>
    <row r="429" ht="12" customHeight="1" x14ac:dyDescent="0.2"/>
    <row r="430" ht="12" customHeight="1" x14ac:dyDescent="0.2"/>
    <row r="431" ht="12" customHeight="1" x14ac:dyDescent="0.2"/>
    <row r="432" ht="12" customHeight="1" x14ac:dyDescent="0.2"/>
    <row r="433" ht="12" customHeight="1" x14ac:dyDescent="0.2"/>
    <row r="434" ht="12" customHeight="1" x14ac:dyDescent="0.2"/>
    <row r="435" ht="12" customHeight="1" x14ac:dyDescent="0.2"/>
    <row r="436" ht="12" customHeight="1" x14ac:dyDescent="0.2"/>
    <row r="437" ht="12" customHeight="1" x14ac:dyDescent="0.2"/>
    <row r="438" ht="12" customHeight="1" x14ac:dyDescent="0.2"/>
    <row r="439" ht="12" customHeight="1" x14ac:dyDescent="0.2"/>
    <row r="440" ht="12" customHeight="1" x14ac:dyDescent="0.2"/>
    <row r="441" ht="12" customHeight="1" x14ac:dyDescent="0.2"/>
    <row r="442" ht="12" customHeight="1" x14ac:dyDescent="0.2"/>
    <row r="443" ht="12" customHeight="1" x14ac:dyDescent="0.2"/>
    <row r="444" ht="12" customHeight="1" x14ac:dyDescent="0.2"/>
    <row r="445" ht="12" customHeight="1" x14ac:dyDescent="0.2"/>
    <row r="446" ht="12" customHeight="1" x14ac:dyDescent="0.2"/>
    <row r="447" ht="12" customHeight="1" x14ac:dyDescent="0.2"/>
    <row r="448" ht="12" customHeight="1" x14ac:dyDescent="0.2"/>
    <row r="449" ht="12" customHeight="1" x14ac:dyDescent="0.2"/>
    <row r="450" ht="12" customHeight="1" x14ac:dyDescent="0.2"/>
    <row r="451" ht="12" customHeight="1" x14ac:dyDescent="0.2"/>
    <row r="452" ht="12" customHeight="1" x14ac:dyDescent="0.2"/>
    <row r="453" ht="12" customHeight="1" x14ac:dyDescent="0.2"/>
    <row r="454" ht="12" customHeight="1" x14ac:dyDescent="0.2"/>
    <row r="455" ht="12" customHeight="1" x14ac:dyDescent="0.2"/>
    <row r="456" ht="12" customHeight="1" x14ac:dyDescent="0.2"/>
    <row r="457" ht="12" customHeight="1" x14ac:dyDescent="0.2"/>
    <row r="458" ht="12" customHeight="1" x14ac:dyDescent="0.2"/>
    <row r="459" ht="12" customHeight="1" x14ac:dyDescent="0.2"/>
    <row r="460" ht="12" customHeight="1" x14ac:dyDescent="0.2"/>
    <row r="461" ht="12" customHeight="1" x14ac:dyDescent="0.2"/>
    <row r="462" ht="12" customHeight="1" x14ac:dyDescent="0.2"/>
    <row r="463" ht="12" customHeight="1" x14ac:dyDescent="0.2"/>
    <row r="464" ht="12" customHeight="1" x14ac:dyDescent="0.2"/>
    <row r="465" ht="12" customHeight="1" x14ac:dyDescent="0.2"/>
    <row r="466" ht="12" customHeight="1" x14ac:dyDescent="0.2"/>
    <row r="467" ht="12" customHeight="1" x14ac:dyDescent="0.2"/>
    <row r="468" ht="12" customHeight="1" x14ac:dyDescent="0.2"/>
    <row r="469" ht="12" customHeight="1" x14ac:dyDescent="0.2"/>
    <row r="470" ht="12" customHeight="1" x14ac:dyDescent="0.2"/>
    <row r="471" ht="12" customHeight="1" x14ac:dyDescent="0.2"/>
    <row r="472" ht="12" customHeight="1" x14ac:dyDescent="0.2"/>
    <row r="473" ht="12" customHeight="1" x14ac:dyDescent="0.2"/>
    <row r="474" ht="12" customHeight="1" x14ac:dyDescent="0.2"/>
    <row r="475" ht="12" customHeight="1" x14ac:dyDescent="0.2"/>
    <row r="476" ht="12" customHeight="1" x14ac:dyDescent="0.2"/>
    <row r="477" ht="12" customHeight="1" x14ac:dyDescent="0.2"/>
    <row r="478" ht="12" customHeight="1" x14ac:dyDescent="0.2"/>
    <row r="479" ht="12" customHeight="1" x14ac:dyDescent="0.2"/>
    <row r="480" ht="12" customHeight="1" x14ac:dyDescent="0.2"/>
    <row r="481" ht="12" customHeight="1" x14ac:dyDescent="0.2"/>
    <row r="482" ht="12" customHeight="1" x14ac:dyDescent="0.2"/>
    <row r="483" ht="12" customHeight="1" x14ac:dyDescent="0.2"/>
    <row r="484" ht="12" customHeight="1" x14ac:dyDescent="0.2"/>
    <row r="485" ht="12" customHeight="1" x14ac:dyDescent="0.2"/>
    <row r="486" ht="12" customHeight="1" x14ac:dyDescent="0.2"/>
    <row r="487" ht="12" customHeight="1" x14ac:dyDescent="0.2"/>
    <row r="488" ht="12" customHeight="1" x14ac:dyDescent="0.2"/>
    <row r="489" ht="12" customHeight="1" x14ac:dyDescent="0.2"/>
    <row r="490" ht="12" customHeight="1" x14ac:dyDescent="0.2"/>
    <row r="491" ht="12" customHeight="1" x14ac:dyDescent="0.2"/>
    <row r="492" ht="12" customHeight="1" x14ac:dyDescent="0.2"/>
    <row r="493" ht="12" customHeight="1" x14ac:dyDescent="0.2"/>
    <row r="494" ht="12" customHeight="1" x14ac:dyDescent="0.2"/>
    <row r="495" ht="12" customHeight="1" x14ac:dyDescent="0.2"/>
    <row r="496" ht="12" customHeight="1" x14ac:dyDescent="0.2"/>
    <row r="497" ht="12" customHeight="1" x14ac:dyDescent="0.2"/>
    <row r="498" ht="12" customHeight="1" x14ac:dyDescent="0.2"/>
    <row r="499" ht="12" customHeight="1" x14ac:dyDescent="0.2"/>
    <row r="500" ht="12" customHeight="1" x14ac:dyDescent="0.2"/>
    <row r="501" ht="12" customHeight="1" x14ac:dyDescent="0.2"/>
    <row r="502" ht="12" customHeight="1" x14ac:dyDescent="0.2"/>
    <row r="503" ht="12" customHeight="1" x14ac:dyDescent="0.2"/>
    <row r="504" ht="12" customHeight="1" x14ac:dyDescent="0.2"/>
    <row r="505" ht="12" customHeight="1" x14ac:dyDescent="0.2"/>
    <row r="506" ht="12" customHeight="1" x14ac:dyDescent="0.2"/>
    <row r="507" ht="12" customHeight="1" x14ac:dyDescent="0.2"/>
    <row r="508" ht="12" customHeight="1" x14ac:dyDescent="0.2"/>
    <row r="509" ht="12" customHeight="1" x14ac:dyDescent="0.2"/>
    <row r="510" ht="12" customHeight="1" x14ac:dyDescent="0.2"/>
    <row r="511" ht="12" customHeight="1" x14ac:dyDescent="0.2"/>
    <row r="512" ht="12" customHeight="1" x14ac:dyDescent="0.2"/>
    <row r="513" ht="12" customHeight="1" x14ac:dyDescent="0.2"/>
    <row r="514" ht="12" customHeight="1" x14ac:dyDescent="0.2"/>
    <row r="515" ht="12" customHeight="1" x14ac:dyDescent="0.2"/>
    <row r="516" ht="12" customHeight="1" x14ac:dyDescent="0.2"/>
    <row r="517" ht="12" customHeight="1" x14ac:dyDescent="0.2"/>
    <row r="518" ht="12" customHeight="1" x14ac:dyDescent="0.2"/>
    <row r="519" ht="12" customHeight="1" x14ac:dyDescent="0.2"/>
    <row r="520" ht="12" customHeight="1" x14ac:dyDescent="0.2"/>
    <row r="521" ht="12" customHeight="1" x14ac:dyDescent="0.2"/>
    <row r="522" ht="12" customHeight="1" x14ac:dyDescent="0.2"/>
    <row r="523" ht="12" customHeight="1" x14ac:dyDescent="0.2"/>
    <row r="524" ht="12" customHeight="1" x14ac:dyDescent="0.2"/>
    <row r="525" ht="12" customHeight="1" x14ac:dyDescent="0.2"/>
    <row r="526" ht="12" customHeight="1" x14ac:dyDescent="0.2"/>
    <row r="527" ht="12" customHeight="1" x14ac:dyDescent="0.2"/>
    <row r="528" ht="12" customHeight="1" x14ac:dyDescent="0.2"/>
    <row r="529" ht="12" customHeight="1" x14ac:dyDescent="0.2"/>
    <row r="530" ht="12" customHeight="1" x14ac:dyDescent="0.2"/>
    <row r="531" ht="12" customHeight="1" x14ac:dyDescent="0.2"/>
    <row r="532" ht="12" customHeight="1" x14ac:dyDescent="0.2"/>
    <row r="533" ht="12" customHeight="1" x14ac:dyDescent="0.2"/>
    <row r="534" ht="12" customHeight="1" x14ac:dyDescent="0.2"/>
    <row r="535" ht="12" customHeight="1" x14ac:dyDescent="0.2"/>
    <row r="536" ht="12" customHeight="1" x14ac:dyDescent="0.2"/>
    <row r="537" ht="12" customHeight="1" x14ac:dyDescent="0.2"/>
    <row r="538" ht="12" customHeight="1" x14ac:dyDescent="0.2"/>
    <row r="539" ht="12" customHeight="1" x14ac:dyDescent="0.2"/>
    <row r="540" ht="12" customHeight="1" x14ac:dyDescent="0.2"/>
    <row r="541" ht="12" customHeight="1" x14ac:dyDescent="0.2"/>
    <row r="542" ht="12" customHeight="1" x14ac:dyDescent="0.2"/>
    <row r="543" ht="12" customHeight="1" x14ac:dyDescent="0.2"/>
    <row r="544" ht="12" customHeight="1" x14ac:dyDescent="0.2"/>
    <row r="545" ht="12" customHeight="1" x14ac:dyDescent="0.2"/>
    <row r="546" ht="12" customHeight="1" x14ac:dyDescent="0.2"/>
    <row r="547" ht="12" customHeight="1" x14ac:dyDescent="0.2"/>
    <row r="548" ht="12" customHeight="1" x14ac:dyDescent="0.2"/>
    <row r="549" ht="12" customHeight="1" x14ac:dyDescent="0.2"/>
    <row r="550" ht="12" customHeight="1" x14ac:dyDescent="0.2"/>
    <row r="551" ht="12" customHeight="1" x14ac:dyDescent="0.2"/>
    <row r="552" ht="12" customHeight="1" x14ac:dyDescent="0.2"/>
    <row r="553" ht="12" customHeight="1" x14ac:dyDescent="0.2"/>
    <row r="554" ht="12" customHeight="1" x14ac:dyDescent="0.2"/>
    <row r="555" ht="12" customHeight="1" x14ac:dyDescent="0.2"/>
    <row r="556" ht="12" customHeight="1" x14ac:dyDescent="0.2"/>
    <row r="557" ht="12" customHeight="1" x14ac:dyDescent="0.2"/>
    <row r="558" ht="12" customHeight="1" x14ac:dyDescent="0.2"/>
    <row r="559" ht="12" customHeight="1" x14ac:dyDescent="0.2"/>
    <row r="560" ht="12" customHeight="1" x14ac:dyDescent="0.2"/>
    <row r="561" ht="12" customHeight="1" x14ac:dyDescent="0.2"/>
    <row r="562" ht="12" customHeight="1" x14ac:dyDescent="0.2"/>
    <row r="563" ht="12" customHeight="1" x14ac:dyDescent="0.2"/>
    <row r="564" ht="12" customHeight="1" x14ac:dyDescent="0.2"/>
    <row r="565" ht="12" customHeight="1" x14ac:dyDescent="0.2"/>
    <row r="566" ht="12" customHeight="1" x14ac:dyDescent="0.2"/>
    <row r="567" ht="12" customHeight="1" x14ac:dyDescent="0.2"/>
    <row r="568" ht="12" customHeight="1" x14ac:dyDescent="0.2"/>
    <row r="569" ht="12" customHeight="1" x14ac:dyDescent="0.2"/>
    <row r="570" ht="12" customHeight="1" x14ac:dyDescent="0.2"/>
    <row r="571" ht="12" customHeight="1" x14ac:dyDescent="0.2"/>
    <row r="572" ht="12" customHeight="1" x14ac:dyDescent="0.2"/>
    <row r="573" ht="12" customHeight="1" x14ac:dyDescent="0.2"/>
    <row r="574" ht="12" customHeight="1" x14ac:dyDescent="0.2"/>
    <row r="575" ht="12" customHeight="1" x14ac:dyDescent="0.2"/>
    <row r="576" ht="12" customHeight="1" x14ac:dyDescent="0.2"/>
    <row r="577" ht="12" customHeight="1" x14ac:dyDescent="0.2"/>
    <row r="578" ht="12" customHeight="1" x14ac:dyDescent="0.2"/>
    <row r="579" ht="12" customHeight="1" x14ac:dyDescent="0.2"/>
    <row r="580" ht="12" customHeight="1" x14ac:dyDescent="0.2"/>
    <row r="581" ht="12" customHeight="1" x14ac:dyDescent="0.2"/>
    <row r="582" ht="12" customHeight="1" x14ac:dyDescent="0.2"/>
    <row r="583" ht="12" customHeight="1" x14ac:dyDescent="0.2"/>
    <row r="584" ht="12" customHeight="1" x14ac:dyDescent="0.2"/>
    <row r="585" ht="12" customHeight="1" x14ac:dyDescent="0.2"/>
    <row r="586" ht="12" customHeight="1" x14ac:dyDescent="0.2"/>
    <row r="587" ht="12" customHeight="1" x14ac:dyDescent="0.2"/>
    <row r="588" ht="12" customHeight="1" x14ac:dyDescent="0.2"/>
    <row r="589" ht="12" customHeight="1" x14ac:dyDescent="0.2"/>
    <row r="590" ht="12" customHeight="1" x14ac:dyDescent="0.2"/>
    <row r="591" ht="12" customHeight="1" x14ac:dyDescent="0.2"/>
    <row r="592" ht="12" customHeight="1" x14ac:dyDescent="0.2"/>
    <row r="593" ht="12" customHeight="1" x14ac:dyDescent="0.2"/>
    <row r="594" ht="12" customHeight="1" x14ac:dyDescent="0.2"/>
    <row r="595" ht="12" customHeight="1" x14ac:dyDescent="0.2"/>
    <row r="596" ht="12" customHeight="1" x14ac:dyDescent="0.2"/>
    <row r="597" ht="12" customHeight="1" x14ac:dyDescent="0.2"/>
    <row r="598" ht="12" customHeight="1" x14ac:dyDescent="0.2"/>
    <row r="599" ht="12" customHeight="1" x14ac:dyDescent="0.2"/>
    <row r="600" ht="12" customHeight="1" x14ac:dyDescent="0.2"/>
    <row r="601" ht="12" customHeight="1" x14ac:dyDescent="0.2"/>
    <row r="602" ht="12" customHeight="1" x14ac:dyDescent="0.2"/>
    <row r="603" ht="12" customHeight="1" x14ac:dyDescent="0.2"/>
    <row r="604" ht="12" customHeight="1" x14ac:dyDescent="0.2"/>
    <row r="605" ht="12" customHeight="1" x14ac:dyDescent="0.2"/>
    <row r="606" ht="12" customHeight="1" x14ac:dyDescent="0.2"/>
    <row r="607" ht="12" customHeight="1" x14ac:dyDescent="0.2"/>
    <row r="608" ht="12" customHeight="1" x14ac:dyDescent="0.2"/>
    <row r="609" ht="12" customHeight="1" x14ac:dyDescent="0.2"/>
    <row r="610" ht="12" customHeight="1" x14ac:dyDescent="0.2"/>
    <row r="611" ht="12" customHeight="1" x14ac:dyDescent="0.2"/>
    <row r="612" ht="12" customHeight="1" x14ac:dyDescent="0.2"/>
    <row r="613" ht="12" customHeight="1" x14ac:dyDescent="0.2"/>
    <row r="614" ht="12" customHeight="1" x14ac:dyDescent="0.2"/>
    <row r="615" ht="12" customHeight="1" x14ac:dyDescent="0.2"/>
    <row r="616" ht="12" customHeight="1" x14ac:dyDescent="0.2"/>
    <row r="617" ht="12" customHeight="1" x14ac:dyDescent="0.2"/>
    <row r="618" ht="12" customHeight="1" x14ac:dyDescent="0.2"/>
    <row r="619" ht="12" customHeight="1" x14ac:dyDescent="0.2"/>
    <row r="620" ht="12" customHeight="1" x14ac:dyDescent="0.2"/>
    <row r="621" ht="12" customHeight="1" x14ac:dyDescent="0.2"/>
    <row r="622" ht="12" customHeight="1" x14ac:dyDescent="0.2"/>
    <row r="623" ht="12" customHeight="1" x14ac:dyDescent="0.2"/>
    <row r="624" ht="12" customHeight="1" x14ac:dyDescent="0.2"/>
    <row r="625" ht="12" customHeight="1" x14ac:dyDescent="0.2"/>
    <row r="626" ht="12" customHeight="1" x14ac:dyDescent="0.2"/>
    <row r="627" ht="12" customHeight="1" x14ac:dyDescent="0.2"/>
    <row r="628" ht="12" customHeight="1" x14ac:dyDescent="0.2"/>
    <row r="629" ht="12" customHeight="1" x14ac:dyDescent="0.2"/>
    <row r="630" ht="12" customHeight="1" x14ac:dyDescent="0.2"/>
    <row r="631" ht="12" customHeight="1" x14ac:dyDescent="0.2"/>
    <row r="632" ht="12" customHeight="1" x14ac:dyDescent="0.2"/>
    <row r="633" ht="12" customHeight="1" x14ac:dyDescent="0.2"/>
    <row r="634" ht="12" customHeight="1" x14ac:dyDescent="0.2"/>
    <row r="635" ht="12" customHeight="1" x14ac:dyDescent="0.2"/>
    <row r="636" ht="12" customHeight="1" x14ac:dyDescent="0.2"/>
    <row r="637" ht="12" customHeight="1" x14ac:dyDescent="0.2"/>
    <row r="638" ht="12" customHeight="1" x14ac:dyDescent="0.2"/>
    <row r="639" ht="12" customHeight="1" x14ac:dyDescent="0.2"/>
    <row r="640" ht="12" customHeight="1" x14ac:dyDescent="0.2"/>
    <row r="641" ht="12" customHeight="1" x14ac:dyDescent="0.2"/>
    <row r="642" ht="12" customHeight="1" x14ac:dyDescent="0.2"/>
    <row r="643" ht="12" customHeight="1" x14ac:dyDescent="0.2"/>
    <row r="644" ht="12" customHeight="1" x14ac:dyDescent="0.2"/>
    <row r="645" ht="12" customHeight="1" x14ac:dyDescent="0.2"/>
    <row r="646" ht="12" customHeight="1" x14ac:dyDescent="0.2"/>
    <row r="647" ht="12" customHeight="1" x14ac:dyDescent="0.2"/>
    <row r="648" ht="12" customHeight="1" x14ac:dyDescent="0.2"/>
    <row r="649" ht="12" customHeight="1" x14ac:dyDescent="0.2"/>
    <row r="650" ht="12" customHeight="1" x14ac:dyDescent="0.2"/>
    <row r="651" ht="12" customHeight="1" x14ac:dyDescent="0.2"/>
    <row r="652" ht="12" customHeight="1" x14ac:dyDescent="0.2"/>
    <row r="653" ht="12" customHeight="1" x14ac:dyDescent="0.2"/>
    <row r="654" ht="12" customHeight="1" x14ac:dyDescent="0.2"/>
    <row r="655" ht="12" customHeight="1" x14ac:dyDescent="0.2"/>
    <row r="656" ht="12" customHeight="1" x14ac:dyDescent="0.2"/>
    <row r="657" ht="12" customHeight="1" x14ac:dyDescent="0.2"/>
    <row r="658" ht="12" customHeight="1" x14ac:dyDescent="0.2"/>
    <row r="659" ht="12" customHeight="1" x14ac:dyDescent="0.2"/>
    <row r="660" ht="12" customHeight="1" x14ac:dyDescent="0.2"/>
    <row r="661" ht="12" customHeight="1" x14ac:dyDescent="0.2"/>
    <row r="662" ht="12" customHeight="1" x14ac:dyDescent="0.2"/>
    <row r="663" ht="12" customHeight="1" x14ac:dyDescent="0.2"/>
    <row r="664" ht="12" customHeight="1" x14ac:dyDescent="0.2"/>
    <row r="665" ht="12" customHeight="1" x14ac:dyDescent="0.2"/>
    <row r="666" ht="12" customHeight="1" x14ac:dyDescent="0.2"/>
    <row r="667" ht="12" customHeight="1" x14ac:dyDescent="0.2"/>
    <row r="668" ht="12" customHeight="1" x14ac:dyDescent="0.2"/>
    <row r="669" ht="12" customHeight="1" x14ac:dyDescent="0.2"/>
    <row r="670" ht="12" customHeight="1" x14ac:dyDescent="0.2"/>
    <row r="671" ht="12" customHeight="1" x14ac:dyDescent="0.2"/>
    <row r="672" ht="12" customHeight="1" x14ac:dyDescent="0.2"/>
    <row r="673" ht="12" customHeight="1" x14ac:dyDescent="0.2"/>
    <row r="674" ht="12" customHeight="1" x14ac:dyDescent="0.2"/>
    <row r="675" ht="12" customHeight="1" x14ac:dyDescent="0.2"/>
    <row r="676" ht="12" customHeight="1" x14ac:dyDescent="0.2"/>
    <row r="677" ht="12" customHeight="1" x14ac:dyDescent="0.2"/>
    <row r="678" ht="12" customHeight="1" x14ac:dyDescent="0.2"/>
    <row r="679" ht="12" customHeight="1" x14ac:dyDescent="0.2"/>
    <row r="680" ht="12" customHeight="1" x14ac:dyDescent="0.2"/>
    <row r="681" ht="12" customHeight="1" x14ac:dyDescent="0.2"/>
    <row r="682" ht="12" customHeight="1" x14ac:dyDescent="0.2"/>
    <row r="683" ht="12" customHeight="1" x14ac:dyDescent="0.2"/>
    <row r="684" ht="12" customHeight="1" x14ac:dyDescent="0.2"/>
    <row r="685" ht="12" customHeight="1" x14ac:dyDescent="0.2"/>
    <row r="686" ht="12" customHeight="1" x14ac:dyDescent="0.2"/>
    <row r="687" ht="12" customHeight="1" x14ac:dyDescent="0.2"/>
    <row r="688" ht="12" customHeight="1" x14ac:dyDescent="0.2"/>
    <row r="689" ht="12" customHeight="1" x14ac:dyDescent="0.2"/>
    <row r="690" ht="12" customHeight="1" x14ac:dyDescent="0.2"/>
    <row r="691" ht="12" customHeight="1" x14ac:dyDescent="0.2"/>
    <row r="692" ht="12" customHeight="1" x14ac:dyDescent="0.2"/>
    <row r="693" ht="12" customHeight="1" x14ac:dyDescent="0.2"/>
    <row r="694" ht="12" customHeight="1" x14ac:dyDescent="0.2"/>
    <row r="695" ht="12" customHeight="1" x14ac:dyDescent="0.2"/>
    <row r="696" ht="12" customHeight="1" x14ac:dyDescent="0.2"/>
    <row r="697" ht="12" customHeight="1" x14ac:dyDescent="0.2"/>
    <row r="698" ht="12" customHeight="1" x14ac:dyDescent="0.2"/>
    <row r="699" ht="12" customHeight="1" x14ac:dyDescent="0.2"/>
    <row r="700" ht="12" customHeight="1" x14ac:dyDescent="0.2"/>
    <row r="701" ht="12" customHeight="1" x14ac:dyDescent="0.2"/>
    <row r="702" ht="12" customHeight="1" x14ac:dyDescent="0.2"/>
    <row r="703" ht="12" customHeight="1" x14ac:dyDescent="0.2"/>
    <row r="704" ht="12" customHeight="1" x14ac:dyDescent="0.2"/>
    <row r="705" ht="12" customHeight="1" x14ac:dyDescent="0.2"/>
    <row r="706" ht="12" customHeight="1" x14ac:dyDescent="0.2"/>
    <row r="707" ht="12" customHeight="1" x14ac:dyDescent="0.2"/>
    <row r="708" ht="12" customHeight="1" x14ac:dyDescent="0.2"/>
    <row r="709" ht="12" customHeight="1" x14ac:dyDescent="0.2"/>
    <row r="710" ht="12" customHeight="1" x14ac:dyDescent="0.2"/>
    <row r="711" ht="12" customHeight="1" x14ac:dyDescent="0.2"/>
    <row r="712" ht="12" customHeight="1" x14ac:dyDescent="0.2"/>
    <row r="713" ht="12" customHeight="1" x14ac:dyDescent="0.2"/>
    <row r="714" ht="12" customHeight="1" x14ac:dyDescent="0.2"/>
    <row r="715" ht="12" customHeight="1" x14ac:dyDescent="0.2"/>
    <row r="716" ht="12" customHeight="1" x14ac:dyDescent="0.2"/>
    <row r="717" ht="12" customHeight="1" x14ac:dyDescent="0.2"/>
    <row r="718" ht="12" customHeight="1" x14ac:dyDescent="0.2"/>
    <row r="719" ht="12" customHeight="1" x14ac:dyDescent="0.2"/>
    <row r="720" ht="12" customHeight="1" x14ac:dyDescent="0.2"/>
    <row r="721" ht="12" customHeight="1" x14ac:dyDescent="0.2"/>
    <row r="722" ht="12" customHeight="1" x14ac:dyDescent="0.2"/>
    <row r="723" ht="12" customHeight="1" x14ac:dyDescent="0.2"/>
    <row r="724" ht="12" customHeight="1" x14ac:dyDescent="0.2"/>
    <row r="725" ht="12" customHeight="1" x14ac:dyDescent="0.2"/>
    <row r="726" ht="12" customHeight="1" x14ac:dyDescent="0.2"/>
    <row r="727" ht="12" customHeight="1" x14ac:dyDescent="0.2"/>
    <row r="728" ht="12" customHeight="1" x14ac:dyDescent="0.2"/>
    <row r="729" ht="12" customHeight="1" x14ac:dyDescent="0.2"/>
    <row r="730" ht="12" customHeight="1" x14ac:dyDescent="0.2"/>
    <row r="731" ht="12" customHeight="1" x14ac:dyDescent="0.2"/>
    <row r="732" ht="12" customHeight="1" x14ac:dyDescent="0.2"/>
    <row r="733" ht="12" customHeight="1" x14ac:dyDescent="0.2"/>
    <row r="734" ht="12" customHeight="1" x14ac:dyDescent="0.2"/>
    <row r="735" ht="12" customHeight="1" x14ac:dyDescent="0.2"/>
    <row r="736" ht="12" customHeight="1" x14ac:dyDescent="0.2"/>
    <row r="737" ht="12" customHeight="1" x14ac:dyDescent="0.2"/>
    <row r="738" ht="12" customHeight="1" x14ac:dyDescent="0.2"/>
    <row r="739" ht="12" customHeight="1" x14ac:dyDescent="0.2"/>
    <row r="740" ht="12" customHeight="1" x14ac:dyDescent="0.2"/>
    <row r="741" ht="12" customHeight="1" x14ac:dyDescent="0.2"/>
    <row r="742" ht="12" customHeight="1" x14ac:dyDescent="0.2"/>
    <row r="743" ht="12" customHeight="1" x14ac:dyDescent="0.2"/>
    <row r="744" ht="12" customHeight="1" x14ac:dyDescent="0.2"/>
    <row r="745" ht="12" customHeight="1" x14ac:dyDescent="0.2"/>
    <row r="746" ht="12" customHeight="1" x14ac:dyDescent="0.2"/>
    <row r="747" ht="12" customHeight="1" x14ac:dyDescent="0.2"/>
    <row r="748" ht="12" customHeight="1" x14ac:dyDescent="0.2"/>
    <row r="749" ht="12" customHeight="1" x14ac:dyDescent="0.2"/>
    <row r="750" ht="12" customHeight="1" x14ac:dyDescent="0.2"/>
    <row r="751" ht="12" customHeight="1" x14ac:dyDescent="0.2"/>
    <row r="752" ht="12" customHeight="1" x14ac:dyDescent="0.2"/>
    <row r="753" ht="12" customHeight="1" x14ac:dyDescent="0.2"/>
    <row r="754" ht="12" customHeight="1" x14ac:dyDescent="0.2"/>
    <row r="755" ht="12" customHeight="1" x14ac:dyDescent="0.2"/>
    <row r="756" ht="12" customHeight="1" x14ac:dyDescent="0.2"/>
    <row r="757" ht="12" customHeight="1" x14ac:dyDescent="0.2"/>
    <row r="758" ht="12" customHeight="1" x14ac:dyDescent="0.2"/>
    <row r="759" ht="12" customHeight="1" x14ac:dyDescent="0.2"/>
    <row r="760" ht="12" customHeight="1" x14ac:dyDescent="0.2"/>
    <row r="761" ht="12" customHeight="1" x14ac:dyDescent="0.2"/>
    <row r="762" ht="12" customHeight="1" x14ac:dyDescent="0.2"/>
    <row r="763" ht="12" customHeight="1" x14ac:dyDescent="0.2"/>
    <row r="764" ht="12" customHeight="1" x14ac:dyDescent="0.2"/>
    <row r="765" ht="12" customHeight="1" x14ac:dyDescent="0.2"/>
    <row r="766" ht="12" customHeight="1" x14ac:dyDescent="0.2"/>
    <row r="767" ht="12" customHeight="1" x14ac:dyDescent="0.2"/>
    <row r="768" ht="12" customHeight="1" x14ac:dyDescent="0.2"/>
    <row r="769" ht="12" customHeight="1" x14ac:dyDescent="0.2"/>
    <row r="770" ht="12" customHeight="1" x14ac:dyDescent="0.2"/>
    <row r="771" ht="12" customHeight="1" x14ac:dyDescent="0.2"/>
    <row r="772" ht="12" customHeight="1" x14ac:dyDescent="0.2"/>
    <row r="773" ht="12" customHeight="1" x14ac:dyDescent="0.2"/>
    <row r="774" ht="12" customHeight="1" x14ac:dyDescent="0.2"/>
    <row r="775" ht="12" customHeight="1" x14ac:dyDescent="0.2"/>
    <row r="776" ht="12" customHeight="1" x14ac:dyDescent="0.2"/>
    <row r="777" ht="12" customHeight="1" x14ac:dyDescent="0.2"/>
    <row r="778" ht="12" customHeight="1" x14ac:dyDescent="0.2"/>
    <row r="779" ht="12" customHeight="1" x14ac:dyDescent="0.2"/>
    <row r="780" ht="12" customHeight="1" x14ac:dyDescent="0.2"/>
    <row r="781" ht="12" customHeight="1" x14ac:dyDescent="0.2"/>
    <row r="782" ht="12" customHeight="1" x14ac:dyDescent="0.2"/>
    <row r="783" ht="12" customHeight="1" x14ac:dyDescent="0.2"/>
    <row r="784" ht="12" customHeight="1" x14ac:dyDescent="0.2"/>
    <row r="785" ht="12" customHeight="1" x14ac:dyDescent="0.2"/>
    <row r="786" ht="12" customHeight="1" x14ac:dyDescent="0.2"/>
    <row r="787" ht="12" customHeight="1" x14ac:dyDescent="0.2"/>
    <row r="788" ht="12" customHeight="1" x14ac:dyDescent="0.2"/>
    <row r="789" ht="12" customHeight="1" x14ac:dyDescent="0.2"/>
    <row r="790" ht="12" customHeight="1" x14ac:dyDescent="0.2"/>
    <row r="791" ht="12" customHeight="1" x14ac:dyDescent="0.2"/>
    <row r="792" ht="12" customHeight="1" x14ac:dyDescent="0.2"/>
    <row r="793" ht="12" customHeight="1" x14ac:dyDescent="0.2"/>
    <row r="794" ht="12" customHeight="1" x14ac:dyDescent="0.2"/>
    <row r="795" ht="12" customHeight="1" x14ac:dyDescent="0.2"/>
    <row r="796" ht="12" customHeight="1" x14ac:dyDescent="0.2"/>
    <row r="797" ht="12" customHeight="1" x14ac:dyDescent="0.2"/>
    <row r="798" ht="12" customHeight="1" x14ac:dyDescent="0.2"/>
    <row r="799" ht="12" customHeight="1" x14ac:dyDescent="0.2"/>
    <row r="800" ht="12" customHeight="1" x14ac:dyDescent="0.2"/>
    <row r="801" ht="12" customHeight="1" x14ac:dyDescent="0.2"/>
    <row r="802" ht="12" customHeight="1" x14ac:dyDescent="0.2"/>
    <row r="803" ht="12" customHeight="1" x14ac:dyDescent="0.2"/>
    <row r="804" ht="12" customHeight="1" x14ac:dyDescent="0.2"/>
    <row r="805" ht="12" customHeight="1" x14ac:dyDescent="0.2"/>
    <row r="806" ht="12" customHeight="1" x14ac:dyDescent="0.2"/>
    <row r="807" ht="12" customHeight="1" x14ac:dyDescent="0.2"/>
    <row r="808" ht="12" customHeight="1" x14ac:dyDescent="0.2"/>
    <row r="809" ht="12" customHeight="1" x14ac:dyDescent="0.2"/>
    <row r="810" ht="12" customHeight="1" x14ac:dyDescent="0.2"/>
    <row r="811" ht="12" customHeight="1" x14ac:dyDescent="0.2"/>
    <row r="812" ht="12" customHeight="1" x14ac:dyDescent="0.2"/>
    <row r="813" ht="12" customHeight="1" x14ac:dyDescent="0.2"/>
    <row r="814" ht="12" customHeight="1" x14ac:dyDescent="0.2"/>
    <row r="815" ht="12" customHeight="1" x14ac:dyDescent="0.2"/>
    <row r="816" ht="12" customHeight="1" x14ac:dyDescent="0.2"/>
    <row r="817" ht="12" customHeight="1" x14ac:dyDescent="0.2"/>
    <row r="818" ht="12" customHeight="1" x14ac:dyDescent="0.2"/>
    <row r="819" ht="12" customHeight="1" x14ac:dyDescent="0.2"/>
    <row r="820" ht="12" customHeight="1" x14ac:dyDescent="0.2"/>
    <row r="821" ht="12" customHeight="1" x14ac:dyDescent="0.2"/>
    <row r="822" ht="12" customHeight="1" x14ac:dyDescent="0.2"/>
    <row r="823" ht="12" customHeight="1" x14ac:dyDescent="0.2"/>
    <row r="824" ht="12" customHeight="1" x14ac:dyDescent="0.2"/>
    <row r="825" ht="12" customHeight="1" x14ac:dyDescent="0.2"/>
    <row r="826" ht="12" customHeight="1" x14ac:dyDescent="0.2"/>
    <row r="827" ht="12" customHeight="1" x14ac:dyDescent="0.2"/>
    <row r="828" ht="12" customHeight="1" x14ac:dyDescent="0.2"/>
    <row r="829" ht="12" customHeight="1" x14ac:dyDescent="0.2"/>
    <row r="830" ht="12" customHeight="1" x14ac:dyDescent="0.2"/>
    <row r="831" ht="12" customHeight="1" x14ac:dyDescent="0.2"/>
    <row r="832" ht="12" customHeight="1" x14ac:dyDescent="0.2"/>
    <row r="833" ht="12" customHeight="1" x14ac:dyDescent="0.2"/>
    <row r="834" ht="12" customHeight="1" x14ac:dyDescent="0.2"/>
    <row r="835" ht="12" customHeight="1" x14ac:dyDescent="0.2"/>
    <row r="836" ht="12" customHeight="1" x14ac:dyDescent="0.2"/>
    <row r="837" ht="12" customHeight="1" x14ac:dyDescent="0.2"/>
    <row r="838" ht="12" customHeight="1" x14ac:dyDescent="0.2"/>
    <row r="839" ht="12" customHeight="1" x14ac:dyDescent="0.2"/>
    <row r="840" ht="12" customHeight="1" x14ac:dyDescent="0.2"/>
    <row r="841" ht="12" customHeight="1" x14ac:dyDescent="0.2"/>
    <row r="842" ht="12" customHeight="1" x14ac:dyDescent="0.2"/>
    <row r="843" ht="12" customHeight="1" x14ac:dyDescent="0.2"/>
    <row r="844" ht="12" customHeight="1" x14ac:dyDescent="0.2"/>
    <row r="845" ht="12" customHeight="1" x14ac:dyDescent="0.2"/>
    <row r="846" ht="12" customHeight="1" x14ac:dyDescent="0.2"/>
    <row r="847" ht="12" customHeight="1" x14ac:dyDescent="0.2"/>
    <row r="848" ht="12" customHeight="1" x14ac:dyDescent="0.2"/>
    <row r="849" ht="12" customHeight="1" x14ac:dyDescent="0.2"/>
    <row r="850" ht="12" customHeight="1" x14ac:dyDescent="0.2"/>
    <row r="851" ht="12" customHeight="1" x14ac:dyDescent="0.2"/>
    <row r="852" ht="12" customHeight="1" x14ac:dyDescent="0.2"/>
    <row r="853" ht="12" customHeight="1" x14ac:dyDescent="0.2"/>
    <row r="854" ht="12" customHeight="1" x14ac:dyDescent="0.2"/>
    <row r="855" ht="12" customHeight="1" x14ac:dyDescent="0.2"/>
    <row r="856" ht="12" customHeight="1" x14ac:dyDescent="0.2"/>
    <row r="857" ht="12" customHeight="1" x14ac:dyDescent="0.2"/>
    <row r="858" ht="12" customHeight="1" x14ac:dyDescent="0.2"/>
    <row r="859" ht="12" customHeight="1" x14ac:dyDescent="0.2"/>
    <row r="860" ht="12" customHeight="1" x14ac:dyDescent="0.2"/>
    <row r="861" ht="12" customHeight="1" x14ac:dyDescent="0.2"/>
    <row r="862" ht="12" customHeight="1" x14ac:dyDescent="0.2"/>
    <row r="863" ht="12" customHeight="1" x14ac:dyDescent="0.2"/>
    <row r="864" ht="12" customHeight="1" x14ac:dyDescent="0.2"/>
    <row r="865" ht="12" customHeight="1" x14ac:dyDescent="0.2"/>
    <row r="866" ht="12" customHeight="1" x14ac:dyDescent="0.2"/>
    <row r="867" ht="12" customHeight="1" x14ac:dyDescent="0.2"/>
    <row r="868" ht="12" customHeight="1" x14ac:dyDescent="0.2"/>
    <row r="869" ht="12" customHeight="1" x14ac:dyDescent="0.2"/>
    <row r="870" ht="12" customHeight="1" x14ac:dyDescent="0.2"/>
    <row r="871" ht="12" customHeight="1" x14ac:dyDescent="0.2"/>
    <row r="872" ht="12" customHeight="1" x14ac:dyDescent="0.2"/>
    <row r="873" ht="12" customHeight="1" x14ac:dyDescent="0.2"/>
    <row r="874" ht="12" customHeight="1" x14ac:dyDescent="0.2"/>
    <row r="875" ht="12" customHeight="1" x14ac:dyDescent="0.2"/>
    <row r="876" ht="12" customHeight="1" x14ac:dyDescent="0.2"/>
    <row r="877" ht="12" customHeight="1" x14ac:dyDescent="0.2"/>
    <row r="878" ht="12" customHeight="1" x14ac:dyDescent="0.2"/>
    <row r="879" ht="12" customHeight="1" x14ac:dyDescent="0.2"/>
    <row r="880" ht="12" customHeight="1" x14ac:dyDescent="0.2"/>
    <row r="881" ht="12" customHeight="1" x14ac:dyDescent="0.2"/>
    <row r="882" ht="12" customHeight="1" x14ac:dyDescent="0.2"/>
    <row r="883" ht="12" customHeight="1" x14ac:dyDescent="0.2"/>
    <row r="884" ht="12" customHeight="1" x14ac:dyDescent="0.2"/>
    <row r="885" ht="12" customHeight="1" x14ac:dyDescent="0.2"/>
    <row r="886" ht="12" customHeight="1" x14ac:dyDescent="0.2"/>
    <row r="887" ht="12" customHeight="1" x14ac:dyDescent="0.2"/>
    <row r="888" ht="12" customHeight="1" x14ac:dyDescent="0.2"/>
    <row r="889" ht="12" customHeight="1" x14ac:dyDescent="0.2"/>
    <row r="890" ht="12" customHeight="1" x14ac:dyDescent="0.2"/>
    <row r="891" ht="12" customHeight="1" x14ac:dyDescent="0.2"/>
    <row r="892" ht="12" customHeight="1" x14ac:dyDescent="0.2"/>
    <row r="893" ht="12" customHeight="1" x14ac:dyDescent="0.2"/>
    <row r="894" ht="12" customHeight="1" x14ac:dyDescent="0.2"/>
    <row r="895" ht="12" customHeight="1" x14ac:dyDescent="0.2"/>
    <row r="896" ht="12" customHeight="1" x14ac:dyDescent="0.2"/>
    <row r="897" ht="12" customHeight="1" x14ac:dyDescent="0.2"/>
    <row r="898" ht="12" customHeight="1" x14ac:dyDescent="0.2"/>
    <row r="899" ht="12" customHeight="1" x14ac:dyDescent="0.2"/>
    <row r="900" ht="12" customHeight="1" x14ac:dyDescent="0.2"/>
    <row r="901" ht="12" customHeight="1" x14ac:dyDescent="0.2"/>
    <row r="902" ht="12" customHeight="1" x14ac:dyDescent="0.2"/>
    <row r="903" ht="12" customHeight="1" x14ac:dyDescent="0.2"/>
    <row r="904" ht="12" customHeight="1" x14ac:dyDescent="0.2"/>
    <row r="905" ht="12" customHeight="1" x14ac:dyDescent="0.2"/>
    <row r="906" ht="12" customHeight="1" x14ac:dyDescent="0.2"/>
    <row r="907" ht="12" customHeight="1" x14ac:dyDescent="0.2"/>
    <row r="908" ht="12" customHeight="1" x14ac:dyDescent="0.2"/>
    <row r="909" ht="12" customHeight="1" x14ac:dyDescent="0.2"/>
    <row r="910" ht="12" customHeight="1" x14ac:dyDescent="0.2"/>
    <row r="911" ht="12" customHeight="1" x14ac:dyDescent="0.2"/>
    <row r="912" ht="12" customHeight="1" x14ac:dyDescent="0.2"/>
    <row r="913" ht="12" customHeight="1" x14ac:dyDescent="0.2"/>
    <row r="914" ht="12" customHeight="1" x14ac:dyDescent="0.2"/>
    <row r="915" ht="12" customHeight="1" x14ac:dyDescent="0.2"/>
    <row r="916" ht="12" customHeight="1" x14ac:dyDescent="0.2"/>
    <row r="917" ht="12" customHeight="1" x14ac:dyDescent="0.2"/>
    <row r="918" ht="12" customHeight="1" x14ac:dyDescent="0.2"/>
    <row r="919" ht="12" customHeight="1" x14ac:dyDescent="0.2"/>
    <row r="920" ht="12" customHeight="1" x14ac:dyDescent="0.2"/>
    <row r="921" ht="12" customHeight="1" x14ac:dyDescent="0.2"/>
    <row r="922" ht="12" customHeight="1" x14ac:dyDescent="0.2"/>
    <row r="923" ht="12" customHeight="1" x14ac:dyDescent="0.2"/>
    <row r="924" ht="12" customHeight="1" x14ac:dyDescent="0.2"/>
    <row r="925" ht="12" customHeight="1" x14ac:dyDescent="0.2"/>
    <row r="926" ht="12" customHeight="1" x14ac:dyDescent="0.2"/>
    <row r="927" ht="12" customHeight="1" x14ac:dyDescent="0.2"/>
    <row r="928" ht="12" customHeight="1" x14ac:dyDescent="0.2"/>
    <row r="929" ht="12" customHeight="1" x14ac:dyDescent="0.2"/>
    <row r="930" ht="12" customHeight="1" x14ac:dyDescent="0.2"/>
    <row r="931" ht="12" customHeight="1" x14ac:dyDescent="0.2"/>
    <row r="932" ht="12" customHeight="1" x14ac:dyDescent="0.2"/>
    <row r="933" ht="12" customHeight="1" x14ac:dyDescent="0.2"/>
    <row r="934" ht="12" customHeight="1" x14ac:dyDescent="0.2"/>
    <row r="935" ht="12" customHeight="1" x14ac:dyDescent="0.2"/>
    <row r="936" ht="12" customHeight="1" x14ac:dyDescent="0.2"/>
    <row r="937" ht="12" customHeight="1" x14ac:dyDescent="0.2"/>
    <row r="938" ht="12" customHeight="1" x14ac:dyDescent="0.2"/>
    <row r="939" ht="12" customHeight="1" x14ac:dyDescent="0.2"/>
    <row r="940" ht="12" customHeight="1" x14ac:dyDescent="0.2"/>
    <row r="941" ht="12" customHeight="1" x14ac:dyDescent="0.2"/>
    <row r="942" ht="12" customHeight="1" x14ac:dyDescent="0.2"/>
    <row r="943" ht="12" customHeight="1" x14ac:dyDescent="0.2"/>
    <row r="944" ht="12" customHeight="1" x14ac:dyDescent="0.2"/>
    <row r="945" ht="12" customHeight="1" x14ac:dyDescent="0.2"/>
    <row r="946" ht="12" customHeight="1" x14ac:dyDescent="0.2"/>
    <row r="947" ht="12" customHeight="1" x14ac:dyDescent="0.2"/>
    <row r="948" ht="12" customHeight="1" x14ac:dyDescent="0.2"/>
    <row r="949" ht="12" customHeight="1" x14ac:dyDescent="0.2"/>
    <row r="950" ht="12" customHeight="1" x14ac:dyDescent="0.2"/>
    <row r="951" ht="12" customHeight="1" x14ac:dyDescent="0.2"/>
    <row r="952" ht="12" customHeight="1" x14ac:dyDescent="0.2"/>
    <row r="953" ht="12" customHeight="1" x14ac:dyDescent="0.2"/>
    <row r="954" ht="12" customHeight="1" x14ac:dyDescent="0.2"/>
    <row r="955" ht="12" customHeight="1" x14ac:dyDescent="0.2"/>
    <row r="956" ht="12" customHeight="1" x14ac:dyDescent="0.2"/>
    <row r="957" ht="12" customHeight="1" x14ac:dyDescent="0.2"/>
    <row r="958" ht="12" customHeight="1" x14ac:dyDescent="0.2"/>
    <row r="959" ht="12" customHeight="1" x14ac:dyDescent="0.2"/>
    <row r="960" ht="12" customHeight="1" x14ac:dyDescent="0.2"/>
    <row r="961" ht="12" customHeight="1" x14ac:dyDescent="0.2"/>
    <row r="962" ht="12" customHeight="1" x14ac:dyDescent="0.2"/>
    <row r="963" ht="12" customHeight="1" x14ac:dyDescent="0.2"/>
    <row r="964" ht="12" customHeight="1" x14ac:dyDescent="0.2"/>
    <row r="965" ht="12" customHeight="1" x14ac:dyDescent="0.2"/>
    <row r="966" ht="12" customHeight="1" x14ac:dyDescent="0.2"/>
    <row r="967" ht="12" customHeight="1" x14ac:dyDescent="0.2"/>
    <row r="968" ht="12" customHeight="1" x14ac:dyDescent="0.2"/>
    <row r="969" ht="12" customHeight="1" x14ac:dyDescent="0.2"/>
    <row r="970" ht="12" customHeight="1" x14ac:dyDescent="0.2"/>
    <row r="971" ht="12" customHeight="1" x14ac:dyDescent="0.2"/>
    <row r="972" ht="12" customHeight="1" x14ac:dyDescent="0.2"/>
    <row r="973" ht="12" customHeight="1" x14ac:dyDescent="0.2"/>
    <row r="974" ht="12" customHeight="1" x14ac:dyDescent="0.2"/>
    <row r="975" ht="12" customHeight="1" x14ac:dyDescent="0.2"/>
    <row r="976" ht="12" customHeight="1" x14ac:dyDescent="0.2"/>
    <row r="977" ht="12" customHeight="1" x14ac:dyDescent="0.2"/>
    <row r="978" ht="12" customHeight="1" x14ac:dyDescent="0.2"/>
    <row r="979" ht="12" customHeight="1" x14ac:dyDescent="0.2"/>
    <row r="980" ht="12" customHeight="1" x14ac:dyDescent="0.2"/>
    <row r="981" ht="12" customHeight="1" x14ac:dyDescent="0.2"/>
    <row r="982" ht="12" customHeight="1" x14ac:dyDescent="0.2"/>
    <row r="983" ht="12" customHeight="1" x14ac:dyDescent="0.2"/>
    <row r="984" ht="12" customHeight="1" x14ac:dyDescent="0.2"/>
    <row r="985" ht="12" customHeight="1" x14ac:dyDescent="0.2"/>
    <row r="986" ht="12" customHeight="1" x14ac:dyDescent="0.2"/>
    <row r="987" ht="12" customHeight="1" x14ac:dyDescent="0.2"/>
    <row r="988" ht="12" customHeight="1" x14ac:dyDescent="0.2"/>
    <row r="989" ht="12" customHeight="1" x14ac:dyDescent="0.2"/>
    <row r="990" ht="12" customHeight="1" x14ac:dyDescent="0.2"/>
    <row r="991" ht="12" customHeight="1" x14ac:dyDescent="0.2"/>
    <row r="992" ht="12" customHeight="1" x14ac:dyDescent="0.2"/>
    <row r="993" ht="12" customHeight="1" x14ac:dyDescent="0.2"/>
    <row r="994" ht="12" customHeight="1" x14ac:dyDescent="0.2"/>
    <row r="995" ht="12" customHeight="1" x14ac:dyDescent="0.2"/>
    <row r="996" ht="12" customHeight="1" x14ac:dyDescent="0.2"/>
    <row r="997" ht="12" customHeight="1" x14ac:dyDescent="0.2"/>
    <row r="998" ht="12" customHeight="1" x14ac:dyDescent="0.2"/>
    <row r="999" ht="12" customHeight="1" x14ac:dyDescent="0.2"/>
    <row r="1000" ht="12" customHeight="1" x14ac:dyDescent="0.2"/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Preside</dc:creator>
  <cp:lastModifiedBy>Bresolin Bertilla</cp:lastModifiedBy>
  <cp:lastPrinted>2021-11-24T09:00:33Z</cp:lastPrinted>
  <dcterms:created xsi:type="dcterms:W3CDTF">2014-03-27T15:45:56Z</dcterms:created>
  <dcterms:modified xsi:type="dcterms:W3CDTF">2021-11-24T09:38:39Z</dcterms:modified>
</cp:coreProperties>
</file>